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<sst xmlns="http://schemas.openxmlformats.org/spreadsheetml/2006/main" count="10" uniqueCount="10">
  <si>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T1  21/01/2004 16:06:00</t>
  </si>
  <si>
    <t>FRECON</t>
  </si>
  <si>
    <t>t (ms)</t>
  </si>
  <si>
    <t>V1</t>
  </si>
  <si>
    <t>V2</t>
  </si>
  <si>
    <t>V3</t>
  </si>
  <si>
    <t>I1</t>
  </si>
  <si>
    <t>I2</t>
  </si>
  <si>
    <t>I3</t>
  </si>
  <si>
    <t>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</si>
</sst>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workbookViewId="0" topLeftCell="A1">
      <selection activeCell="J18" sqref="J18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" t="s">
        <v>0</v>
      </c>
      <c r="D1" t="s">
        <v>1</v>
      </c>
    </row>
    <row r="2" spans="1:8" ht="12.75">
      <c r="A2" s="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ht="12.75">
      <c r="A3" s="2"/>
    </row>
    <row r="4" spans="1:8" ht="12.75">
      <c r="A4" s="2">
        <v>0</v>
      </c>
      <c r="B4">
        <v>-1.077232986963881</v>
      </c>
      <c r="C4">
        <v>-295.1618384281034</v>
      </c>
      <c r="D4">
        <v>307.3428575883873</v>
      </c>
      <c r="E4">
        <v>0.021577203646302223</v>
      </c>
      <c r="F4">
        <v>-6.688933130353689</v>
      </c>
      <c r="G4">
        <v>6.839973555877805</v>
      </c>
      <c r="H4">
        <v>0.17261762917041779</v>
      </c>
    </row>
    <row r="5" spans="1:8" ht="12.75">
      <c r="A5" s="2">
        <f>A4+80/1024</f>
        <v>0.078125</v>
      </c>
      <c r="B5">
        <v>5.386164934819405</v>
      </c>
      <c r="C5">
        <v>-300.21654705924163</v>
      </c>
      <c r="D5">
        <v>303.7382702858543</v>
      </c>
      <c r="E5">
        <v>0.021577203646302223</v>
      </c>
      <c r="F5">
        <v>-9.40766078978777</v>
      </c>
      <c r="G5">
        <v>9.547912613488734</v>
      </c>
      <c r="H5">
        <v>0.16182902734726667</v>
      </c>
    </row>
    <row r="6" spans="1:8" ht="12.75">
      <c r="A6" s="2">
        <f>A5+80/1024</f>
        <v>0.15625</v>
      </c>
      <c r="B6">
        <v>13.506844375008663</v>
      </c>
      <c r="C6">
        <v>-304.4011828932167</v>
      </c>
      <c r="D6">
        <v>300.25797909720177</v>
      </c>
      <c r="E6">
        <v>0.021577203646302223</v>
      </c>
      <c r="F6">
        <v>-12.180331458337605</v>
      </c>
      <c r="G6">
        <v>12.352949087508023</v>
      </c>
      <c r="H6">
        <v>0.19419483281672</v>
      </c>
    </row>
    <row r="7" spans="1:8" ht="12.75">
      <c r="A7" s="2">
        <f>A6+80/1024</f>
        <v>0.234375</v>
      </c>
      <c r="B7">
        <v>21.66895585315807</v>
      </c>
      <c r="C7">
        <v>-307.8400420439091</v>
      </c>
      <c r="D7">
        <v>296.8605519844695</v>
      </c>
      <c r="E7">
        <v>0</v>
      </c>
      <c r="F7">
        <v>-14.931424923241138</v>
      </c>
      <c r="G7">
        <v>15.093253950588405</v>
      </c>
      <c r="H7">
        <v>0.16182902734726667</v>
      </c>
    </row>
    <row r="8" spans="1:8" ht="12.75">
      <c r="A8" s="2">
        <f>A7+80/1024</f>
        <v>0.3125</v>
      </c>
      <c r="B8">
        <v>29.789635293347327</v>
      </c>
      <c r="C8">
        <v>-310.90601285296015</v>
      </c>
      <c r="D8">
        <v>292.9245083782553</v>
      </c>
      <c r="E8">
        <v>-0.021577203646302223</v>
      </c>
      <c r="F8">
        <v>-17.4559577498585</v>
      </c>
      <c r="G8">
        <v>17.542266564443707</v>
      </c>
      <c r="H8">
        <v>0.06473161093890667</v>
      </c>
    </row>
    <row r="9" spans="1:8" ht="12.75">
      <c r="A9" s="2">
        <f aca="true" t="shared" si="0" ref="A9:A72">A8+80/1024</f>
        <v>0.390625</v>
      </c>
      <c r="B9">
        <v>37.91031473353658</v>
      </c>
      <c r="C9">
        <v>-313.64052735832996</v>
      </c>
      <c r="D9">
        <v>288.6155764303998</v>
      </c>
      <c r="E9">
        <v>0</v>
      </c>
      <c r="F9">
        <v>-19.3979060780257</v>
      </c>
      <c r="G9">
        <v>19.559735105372965</v>
      </c>
      <c r="H9">
        <v>0.16182902734726667</v>
      </c>
    </row>
    <row r="10" spans="1:8" ht="12.75">
      <c r="A10" s="2">
        <f t="shared" si="0"/>
        <v>0.46875</v>
      </c>
      <c r="B10">
        <v>46.73533881904838</v>
      </c>
      <c r="C10">
        <v>-315.71212925633745</v>
      </c>
      <c r="D10">
        <v>284.22378040662403</v>
      </c>
      <c r="E10">
        <v>0.021577203646302223</v>
      </c>
      <c r="F10">
        <v>-20.703326898626983</v>
      </c>
      <c r="G10">
        <v>20.8543673241511</v>
      </c>
      <c r="H10">
        <v>0.17261762917041779</v>
      </c>
    </row>
    <row r="11" spans="1:8" ht="12.75">
      <c r="A11" s="2">
        <f t="shared" si="0"/>
        <v>0.546875</v>
      </c>
      <c r="B11">
        <v>55.22890660087897</v>
      </c>
      <c r="C11">
        <v>-317.74229911638474</v>
      </c>
      <c r="D11">
        <v>279.29336788936627</v>
      </c>
      <c r="E11">
        <v>0</v>
      </c>
      <c r="F11">
        <v>-21.124082369729877</v>
      </c>
      <c r="G11">
        <v>21.188813980668783</v>
      </c>
      <c r="H11">
        <v>0.06473161093890667</v>
      </c>
    </row>
    <row r="12" spans="1:8" ht="12.75">
      <c r="A12" s="2">
        <f>A11+80/1024</f>
        <v>0.625</v>
      </c>
      <c r="B12">
        <v>63.349586041068235</v>
      </c>
      <c r="C12">
        <v>-319.7724689764321</v>
      </c>
      <c r="D12">
        <v>273.948634992507</v>
      </c>
      <c r="E12">
        <v>0</v>
      </c>
      <c r="F12">
        <v>-20.47676626034081</v>
      </c>
      <c r="G12">
        <v>20.530709269456565</v>
      </c>
      <c r="H12">
        <v>0.05394300911575556</v>
      </c>
    </row>
    <row r="13" spans="1:8" ht="12.75">
      <c r="A13" s="2">
        <f>A12+80/1024</f>
        <v>0.703125</v>
      </c>
      <c r="B13">
        <v>71.4702654812575</v>
      </c>
      <c r="C13">
        <v>-321.51261457075833</v>
      </c>
      <c r="D13">
        <v>268.23101375400637</v>
      </c>
      <c r="E13">
        <v>0.021577203646302223</v>
      </c>
      <c r="F13">
        <v>-18.707435561344028</v>
      </c>
      <c r="G13">
        <v>18.71822416316718</v>
      </c>
      <c r="H13">
        <v>0.032365805469453335</v>
      </c>
    </row>
    <row r="14" spans="1:8" ht="12.75">
      <c r="A14" s="2">
        <f t="shared" si="0"/>
        <v>0.78125</v>
      </c>
      <c r="B14">
        <v>79.6323769594069</v>
      </c>
      <c r="C14">
        <v>-323.5013523928455</v>
      </c>
      <c r="D14">
        <v>262.2648002877449</v>
      </c>
      <c r="E14">
        <v>0.021577203646302223</v>
      </c>
      <c r="F14">
        <v>-15.848456078208983</v>
      </c>
      <c r="G14">
        <v>15.805301670916378</v>
      </c>
      <c r="H14">
        <v>-0.021577203646302223</v>
      </c>
    </row>
    <row r="15" spans="1:8" ht="12.75">
      <c r="A15" s="2">
        <f t="shared" si="0"/>
        <v>0.859375</v>
      </c>
      <c r="B15">
        <v>87.42160009591497</v>
      </c>
      <c r="C15">
        <v>-325.2414979871718</v>
      </c>
      <c r="D15">
        <v>255.84283440392173</v>
      </c>
      <c r="E15">
        <v>0.043154407292604446</v>
      </c>
      <c r="F15">
        <v>-11.889039209112525</v>
      </c>
      <c r="G15">
        <v>11.83509619999677</v>
      </c>
      <c r="H15">
        <v>-0.010788601823151112</v>
      </c>
    </row>
    <row r="16" spans="1:8" ht="12.75">
      <c r="A16" s="2">
        <f t="shared" si="0"/>
        <v>0.9375</v>
      </c>
      <c r="B16">
        <v>94.87936692874183</v>
      </c>
      <c r="C16">
        <v>-326.9402115435379</v>
      </c>
      <c r="D16">
        <v>248.88225202661664</v>
      </c>
      <c r="E16">
        <v>0.06473161093890667</v>
      </c>
      <c r="F16">
        <v>-7.044956990517676</v>
      </c>
      <c r="G16">
        <v>6.926282370463014</v>
      </c>
      <c r="H16">
        <v>-0.05394300911575556</v>
      </c>
    </row>
    <row r="17" spans="1:8" ht="12.75">
      <c r="A17" s="2">
        <f>A16+80/1024</f>
        <v>1.015625</v>
      </c>
      <c r="B17">
        <v>102.0056774578875</v>
      </c>
      <c r="C17">
        <v>-326.5258911639364</v>
      </c>
      <c r="D17">
        <v>239.31145125782217</v>
      </c>
      <c r="E17">
        <v>0.043154407292604446</v>
      </c>
      <c r="F17">
        <v>-1.542770060710609</v>
      </c>
      <c r="G17">
        <v>1.2730550151318312</v>
      </c>
      <c r="H17">
        <v>-0.22656063828617334</v>
      </c>
    </row>
    <row r="18" spans="1:8" ht="12.75">
      <c r="A18" s="2">
        <f>A17+80/1024</f>
        <v>1.09375</v>
      </c>
      <c r="B18">
        <v>109.46344429071436</v>
      </c>
      <c r="C18">
        <v>-326.4430270880161</v>
      </c>
      <c r="D18">
        <v>229.98924271678862</v>
      </c>
      <c r="E18">
        <v>0.043154407292604446</v>
      </c>
      <c r="F18">
        <v>-0.07552021276205778</v>
      </c>
      <c r="G18">
        <v>0.09709741640836</v>
      </c>
      <c r="H18">
        <v>0.06473161093890667</v>
      </c>
    </row>
    <row r="19" spans="1:8" ht="12.75">
      <c r="A19" s="2">
        <f t="shared" si="0"/>
        <v>1.171875</v>
      </c>
      <c r="B19">
        <v>116.92121112354126</v>
      </c>
      <c r="C19">
        <v>-326.4430270880161</v>
      </c>
      <c r="D19">
        <v>220.87419436555578</v>
      </c>
      <c r="E19">
        <v>0.043154407292604446</v>
      </c>
      <c r="F19">
        <v>-0.05394300911575556</v>
      </c>
      <c r="G19">
        <v>0</v>
      </c>
      <c r="H19">
        <v>-0.010788601823151112</v>
      </c>
    </row>
    <row r="20" spans="1:8" ht="12.75">
      <c r="A20" s="2">
        <f t="shared" si="0"/>
        <v>1.25</v>
      </c>
      <c r="B20">
        <v>124.37897795636812</v>
      </c>
      <c r="C20">
        <v>-326.73305135373715</v>
      </c>
      <c r="D20">
        <v>211.71771397636275</v>
      </c>
      <c r="E20">
        <v>0.043154407292604446</v>
      </c>
      <c r="F20">
        <v>-0.010788601823151112</v>
      </c>
      <c r="G20">
        <v>0</v>
      </c>
      <c r="H20">
        <v>0.032365805469453335</v>
      </c>
    </row>
    <row r="21" spans="1:8" ht="12.75">
      <c r="A21" s="2">
        <f t="shared" si="0"/>
        <v>1.328125</v>
      </c>
      <c r="B21">
        <v>131.46385644755364</v>
      </c>
      <c r="C21">
        <v>-326.4844591259763</v>
      </c>
      <c r="D21">
        <v>202.60266562512993</v>
      </c>
      <c r="E21">
        <v>0.043154407292604446</v>
      </c>
      <c r="F21">
        <v>0.010788601823151112</v>
      </c>
      <c r="G21">
        <v>-0.021577203646302223</v>
      </c>
      <c r="H21">
        <v>0.032365805469453335</v>
      </c>
    </row>
    <row r="22" spans="1:8" ht="12.75">
      <c r="A22" s="2">
        <f>A21+80/1024</f>
        <v>1.40625</v>
      </c>
      <c r="B22">
        <v>138.92162328038052</v>
      </c>
      <c r="C22">
        <v>-326.73305135373715</v>
      </c>
      <c r="D22">
        <v>193.44618523593695</v>
      </c>
      <c r="E22">
        <v>0.043154407292604446</v>
      </c>
      <c r="F22">
        <v>0.010788601823151112</v>
      </c>
      <c r="G22">
        <v>-0.021577203646302223</v>
      </c>
      <c r="H22">
        <v>0.032365805469453335</v>
      </c>
    </row>
    <row r="23" spans="1:8" ht="12.75">
      <c r="A23" s="2">
        <f>A22+80/1024</f>
        <v>1.484375</v>
      </c>
      <c r="B23">
        <v>146.04793380952617</v>
      </c>
      <c r="C23">
        <v>-326.4844591259763</v>
      </c>
      <c r="D23">
        <v>184.3311368847041</v>
      </c>
      <c r="E23">
        <v>0.043154407292604446</v>
      </c>
      <c r="F23">
        <v>0.032365805469453335</v>
      </c>
      <c r="G23">
        <v>0</v>
      </c>
      <c r="H23">
        <v>0.07552021276205778</v>
      </c>
    </row>
    <row r="24" spans="1:8" ht="12.75">
      <c r="A24" s="2">
        <f t="shared" si="0"/>
        <v>1.5625</v>
      </c>
      <c r="B24">
        <v>153.17424433867185</v>
      </c>
      <c r="C24">
        <v>-326.4430270880161</v>
      </c>
      <c r="D24">
        <v>175.21608853347126</v>
      </c>
      <c r="E24">
        <v>0.043154407292604446</v>
      </c>
      <c r="F24">
        <v>0.010788601823151112</v>
      </c>
      <c r="G24">
        <v>-0.021577203646302223</v>
      </c>
      <c r="H24">
        <v>0.032365805469453335</v>
      </c>
    </row>
    <row r="25" spans="1:8" ht="12.75">
      <c r="A25" s="2">
        <f t="shared" si="0"/>
        <v>1.640625</v>
      </c>
      <c r="B25">
        <v>160.30055486781754</v>
      </c>
      <c r="C25">
        <v>-326.73305135373715</v>
      </c>
      <c r="D25">
        <v>166.5982246377602</v>
      </c>
      <c r="E25">
        <v>0.021577203646302223</v>
      </c>
      <c r="F25">
        <v>0.010788601823151112</v>
      </c>
      <c r="G25">
        <v>-0.021577203646302223</v>
      </c>
      <c r="H25">
        <v>0.010788601823151112</v>
      </c>
    </row>
    <row r="26" spans="1:8" ht="12.75">
      <c r="A26" s="2">
        <f t="shared" si="0"/>
        <v>1.71875</v>
      </c>
      <c r="B26">
        <v>167.05397705532187</v>
      </c>
      <c r="C26">
        <v>-326.7744833916973</v>
      </c>
      <c r="D26">
        <v>157.8974966661289</v>
      </c>
      <c r="E26">
        <v>0.043154407292604446</v>
      </c>
      <c r="F26">
        <v>0.032365805469453335</v>
      </c>
      <c r="G26">
        <v>-0.021577203646302223</v>
      </c>
      <c r="H26">
        <v>0.05394300911575556</v>
      </c>
    </row>
    <row r="27" spans="1:8" ht="12.75">
      <c r="A27" s="2">
        <f>A26+80/1024</f>
        <v>1.796875</v>
      </c>
      <c r="B27">
        <v>173.84883128078636</v>
      </c>
      <c r="C27">
        <v>-326.4844591259763</v>
      </c>
      <c r="D27">
        <v>149.36249684633813</v>
      </c>
      <c r="E27">
        <v>0.043154407292604446</v>
      </c>
      <c r="F27">
        <v>0.010788601823151112</v>
      </c>
      <c r="G27">
        <v>-0.021577203646302223</v>
      </c>
      <c r="H27">
        <v>0.032365805469453335</v>
      </c>
    </row>
    <row r="28" spans="1:8" ht="12.75">
      <c r="A28" s="2">
        <f>A27+80/1024</f>
        <v>1.875</v>
      </c>
      <c r="B28">
        <v>180.975141809932</v>
      </c>
      <c r="C28">
        <v>-326.4430270880161</v>
      </c>
      <c r="D28">
        <v>141.2003853681887</v>
      </c>
      <c r="E28">
        <v>0.043154407292604446</v>
      </c>
      <c r="F28">
        <v>0.032365805469453335</v>
      </c>
      <c r="G28">
        <v>-0.043154407292604446</v>
      </c>
      <c r="H28">
        <v>0.032365805469453335</v>
      </c>
    </row>
    <row r="29" spans="1:8" ht="12.75">
      <c r="A29" s="2">
        <f t="shared" si="0"/>
        <v>1.953125</v>
      </c>
      <c r="B29">
        <v>187.72856399743634</v>
      </c>
      <c r="C29">
        <v>-326.4430270880161</v>
      </c>
      <c r="D29">
        <v>133.07970592799947</v>
      </c>
      <c r="E29">
        <v>0.043154407292604446</v>
      </c>
      <c r="F29">
        <v>0.032365805469453335</v>
      </c>
      <c r="G29">
        <v>-0.021577203646302223</v>
      </c>
      <c r="H29">
        <v>0.05394300911575556</v>
      </c>
    </row>
    <row r="30" spans="1:8" ht="12.75">
      <c r="A30" s="2">
        <f t="shared" si="0"/>
        <v>2.03125</v>
      </c>
      <c r="B30">
        <v>194.52341822290083</v>
      </c>
      <c r="C30">
        <v>-326.1115707843349</v>
      </c>
      <c r="D30">
        <v>124.9590264878102</v>
      </c>
      <c r="E30">
        <v>0.043154407292604446</v>
      </c>
      <c r="F30">
        <v>0.010788601823151112</v>
      </c>
      <c r="G30">
        <v>-0.021577203646302223</v>
      </c>
      <c r="H30">
        <v>0.032365805469453335</v>
      </c>
    </row>
    <row r="31" spans="1:8" ht="12.75">
      <c r="A31" s="2">
        <f t="shared" si="0"/>
        <v>2.109375</v>
      </c>
      <c r="B31">
        <v>201.31827244836532</v>
      </c>
      <c r="C31">
        <v>-326.07013874637477</v>
      </c>
      <c r="D31">
        <v>117.128371313342</v>
      </c>
      <c r="E31">
        <v>0.043154407292604446</v>
      </c>
      <c r="F31">
        <v>0.032365805469453335</v>
      </c>
      <c r="G31">
        <v>-0.021577203646302223</v>
      </c>
      <c r="H31">
        <v>0.05394300911575556</v>
      </c>
    </row>
    <row r="32" spans="1:8" ht="12.75">
      <c r="A32" s="2">
        <f>A31+80/1024</f>
        <v>2.1875</v>
      </c>
      <c r="B32">
        <v>207.74023833218843</v>
      </c>
      <c r="C32">
        <v>-325.7801144806537</v>
      </c>
      <c r="D32">
        <v>109.33914817683394</v>
      </c>
      <c r="E32">
        <v>0.021577203646302223</v>
      </c>
      <c r="F32">
        <v>0.010788601823151112</v>
      </c>
      <c r="G32">
        <v>-0.021577203646302223</v>
      </c>
      <c r="H32">
        <v>0.010788601823151112</v>
      </c>
    </row>
    <row r="33" spans="1:8" ht="12.75">
      <c r="A33" s="2">
        <f>A32+80/1024</f>
        <v>2.265625</v>
      </c>
      <c r="B33">
        <v>214.20363625397172</v>
      </c>
      <c r="C33">
        <v>-325.4486581769725</v>
      </c>
      <c r="D33">
        <v>101.54992504032586</v>
      </c>
      <c r="E33">
        <v>0.043154407292604446</v>
      </c>
      <c r="F33">
        <v>0.010788601823151112</v>
      </c>
      <c r="G33">
        <v>-0.043154407292604446</v>
      </c>
      <c r="H33">
        <v>0.010788601823151112</v>
      </c>
    </row>
    <row r="34" spans="1:8" ht="12.75">
      <c r="A34" s="2">
        <f t="shared" si="0"/>
        <v>2.34375</v>
      </c>
      <c r="B34">
        <v>220.62560213779489</v>
      </c>
      <c r="C34">
        <v>-324.82717760757026</v>
      </c>
      <c r="D34">
        <v>94.05072616953885</v>
      </c>
      <c r="E34">
        <v>0.032365805469453335</v>
      </c>
      <c r="F34">
        <v>0.032365805469453335</v>
      </c>
      <c r="G34">
        <v>-0.043154407292604446</v>
      </c>
      <c r="H34">
        <v>0.021577203646302223</v>
      </c>
    </row>
    <row r="35" spans="1:8" ht="12.75">
      <c r="A35" s="2">
        <f t="shared" si="0"/>
        <v>2.421875</v>
      </c>
      <c r="B35">
        <v>227.08900005957815</v>
      </c>
      <c r="C35">
        <v>-324.74431353165</v>
      </c>
      <c r="D35">
        <v>86.34436710895108</v>
      </c>
      <c r="E35">
        <v>0.010788601823151112</v>
      </c>
      <c r="F35">
        <v>0.010788601823151112</v>
      </c>
      <c r="G35">
        <v>-0.021577203646302223</v>
      </c>
      <c r="H35">
        <v>0</v>
      </c>
    </row>
    <row r="36" spans="1:8" ht="12.75">
      <c r="A36" s="2">
        <f t="shared" si="0"/>
        <v>2.5</v>
      </c>
      <c r="B36">
        <v>233.5109659434013</v>
      </c>
      <c r="C36">
        <v>-324.12283296224774</v>
      </c>
      <c r="D36">
        <v>78.84516823816406</v>
      </c>
      <c r="E36">
        <v>0.043154407292604446</v>
      </c>
      <c r="F36">
        <v>0.032365805469453335</v>
      </c>
      <c r="G36">
        <v>-0.021577203646302223</v>
      </c>
      <c r="H36">
        <v>0.05394300911575556</v>
      </c>
    </row>
    <row r="37" spans="1:8" ht="12.75">
      <c r="A37" s="2">
        <f>A36+80/1024</f>
        <v>2.578125</v>
      </c>
      <c r="B37">
        <v>239.60147552354323</v>
      </c>
      <c r="C37">
        <v>-323.45992035488536</v>
      </c>
      <c r="D37">
        <v>71.3874014053372</v>
      </c>
      <c r="E37">
        <v>0.021577203646302223</v>
      </c>
      <c r="F37">
        <v>0.032365805469453335</v>
      </c>
      <c r="G37">
        <v>-0.021577203646302223</v>
      </c>
      <c r="H37">
        <v>0.032365805469453335</v>
      </c>
    </row>
    <row r="38" spans="1:8" ht="12.75">
      <c r="A38" s="2">
        <f>A37+80/1024</f>
        <v>2.65625</v>
      </c>
      <c r="B38">
        <v>245.69198510368514</v>
      </c>
      <c r="C38">
        <v>-322.79700774752297</v>
      </c>
      <c r="D38">
        <v>63.97106661047047</v>
      </c>
      <c r="E38">
        <v>0.021577203646302223</v>
      </c>
      <c r="F38">
        <v>-0.010788601823151112</v>
      </c>
      <c r="G38">
        <v>-0.043154407292604446</v>
      </c>
      <c r="H38">
        <v>-0.032365805469453335</v>
      </c>
    </row>
    <row r="39" spans="1:8" ht="12.75">
      <c r="A39" s="2">
        <f t="shared" si="0"/>
        <v>2.734375</v>
      </c>
      <c r="B39">
        <v>252.15538302546847</v>
      </c>
      <c r="C39">
        <v>-321.76120679851925</v>
      </c>
      <c r="D39">
        <v>56.51329977764361</v>
      </c>
      <c r="E39">
        <v>0.032365805469453335</v>
      </c>
      <c r="F39">
        <v>0.032365805469453335</v>
      </c>
      <c r="G39">
        <v>-0.021577203646302223</v>
      </c>
      <c r="H39">
        <v>0.043154407292604446</v>
      </c>
    </row>
    <row r="40" spans="1:8" ht="12.75">
      <c r="A40" s="2">
        <f t="shared" si="0"/>
        <v>2.8125</v>
      </c>
      <c r="B40">
        <v>258.24589260561044</v>
      </c>
      <c r="C40">
        <v>-321.09829419115687</v>
      </c>
      <c r="D40">
        <v>48.806940717055845</v>
      </c>
      <c r="E40">
        <v>0.010788601823151112</v>
      </c>
      <c r="F40">
        <v>0.010788601823151112</v>
      </c>
      <c r="G40">
        <v>-0.043154407292604446</v>
      </c>
      <c r="H40">
        <v>-0.021577203646302223</v>
      </c>
    </row>
    <row r="41" spans="1:8" ht="12.75">
      <c r="A41" s="2">
        <f t="shared" si="0"/>
        <v>2.890625</v>
      </c>
      <c r="B41">
        <v>264.0049458820712</v>
      </c>
      <c r="C41">
        <v>-319.7724689764321</v>
      </c>
      <c r="D41">
        <v>41.55633407402972</v>
      </c>
      <c r="E41">
        <v>0.06473161093890667</v>
      </c>
      <c r="F41">
        <v>0.010788601823151112</v>
      </c>
      <c r="G41">
        <v>-0.043154407292604446</v>
      </c>
      <c r="H41">
        <v>0.032365805469453335</v>
      </c>
    </row>
    <row r="42" spans="1:8" ht="12.75">
      <c r="A42" s="2">
        <f>A41+80/1024</f>
        <v>2.96875</v>
      </c>
      <c r="B42">
        <v>270.46834380385445</v>
      </c>
      <c r="C42">
        <v>-318.7366680274283</v>
      </c>
      <c r="D42">
        <v>34.47145558284419</v>
      </c>
      <c r="E42">
        <v>0.043154407292604446</v>
      </c>
      <c r="F42">
        <v>0.032365805469453335</v>
      </c>
      <c r="G42">
        <v>-0.021577203646302223</v>
      </c>
      <c r="H42">
        <v>0.05394300911575556</v>
      </c>
    </row>
    <row r="43" spans="1:8" ht="12.75">
      <c r="A43" s="2">
        <f>A42+80/1024</f>
        <v>3.046875</v>
      </c>
      <c r="B43">
        <v>275.895940776634</v>
      </c>
      <c r="C43">
        <v>-317.12081854698255</v>
      </c>
      <c r="D43">
        <v>26.806528560216577</v>
      </c>
      <c r="E43">
        <v>0.15104042552411556</v>
      </c>
      <c r="F43">
        <v>-0.09709741640836</v>
      </c>
      <c r="G43">
        <v>-0.021577203646302223</v>
      </c>
      <c r="H43">
        <v>0.032365805469453335</v>
      </c>
    </row>
    <row r="44" spans="1:8" ht="12.75">
      <c r="A44" s="2">
        <f t="shared" si="0"/>
        <v>3.125</v>
      </c>
      <c r="B44">
        <v>281.32353774941356</v>
      </c>
      <c r="C44">
        <v>-315.1320807248954</v>
      </c>
      <c r="D44">
        <v>19.30732968942956</v>
      </c>
      <c r="E44">
        <v>1.0464943768456578</v>
      </c>
      <c r="F44">
        <v>-0.9601855622604489</v>
      </c>
      <c r="G44">
        <v>-0.043154407292604446</v>
      </c>
      <c r="H44">
        <v>0.043154407292604446</v>
      </c>
    </row>
    <row r="45" spans="1:8" ht="12.75">
      <c r="A45" s="2">
        <f t="shared" si="0"/>
        <v>3.203125</v>
      </c>
      <c r="B45">
        <v>286.3782463805518</v>
      </c>
      <c r="C45">
        <v>-313.10191086484804</v>
      </c>
      <c r="D45">
        <v>11.89099489456284</v>
      </c>
      <c r="E45">
        <v>2.52453282661736</v>
      </c>
      <c r="F45">
        <v>-2.4705898175016046</v>
      </c>
      <c r="G45">
        <v>-0.043154407292604446</v>
      </c>
      <c r="H45">
        <v>0.010788601823151112</v>
      </c>
    </row>
    <row r="46" spans="1:8" ht="12.75">
      <c r="A46" s="2">
        <f t="shared" si="0"/>
        <v>3.28125</v>
      </c>
      <c r="B46">
        <v>291.47438704965015</v>
      </c>
      <c r="C46">
        <v>-310.16023616967743</v>
      </c>
      <c r="D46">
        <v>4.1432037960149275</v>
      </c>
      <c r="E46">
        <v>4.531212765723467</v>
      </c>
      <c r="F46">
        <v>-4.509635562077165</v>
      </c>
      <c r="G46">
        <v>-0.06473161093890667</v>
      </c>
      <c r="H46">
        <v>-0.043154407292604446</v>
      </c>
    </row>
    <row r="47" spans="1:8" ht="12.75">
      <c r="A47" s="2">
        <f>A46+80/1024</f>
        <v>3.359375</v>
      </c>
      <c r="B47">
        <v>296.2390714150673</v>
      </c>
      <c r="C47">
        <v>-307.3842896263474</v>
      </c>
      <c r="D47">
        <v>-3.3559950747720904</v>
      </c>
      <c r="E47">
        <v>6.969436777755618</v>
      </c>
      <c r="F47">
        <v>-6.947859574109316</v>
      </c>
      <c r="G47">
        <v>-0.06473161093890667</v>
      </c>
      <c r="H47">
        <v>-0.043154407292604446</v>
      </c>
    </row>
    <row r="48" spans="1:8" ht="12.75">
      <c r="A48" s="2">
        <f>A47+80/1024</f>
        <v>3.4375</v>
      </c>
      <c r="B48">
        <v>300.9623237425243</v>
      </c>
      <c r="C48">
        <v>-304.1111586274957</v>
      </c>
      <c r="D48">
        <v>-11.062354135359856</v>
      </c>
      <c r="E48">
        <v>9.547912613488734</v>
      </c>
      <c r="F48">
        <v>-9.558701215311885</v>
      </c>
      <c r="G48">
        <v>-0.06473161093890667</v>
      </c>
      <c r="H48">
        <v>-0.07552021276205778</v>
      </c>
    </row>
    <row r="49" spans="1:8" ht="12.75">
      <c r="A49" s="2">
        <f t="shared" si="0"/>
        <v>3.515625</v>
      </c>
      <c r="B49">
        <v>305.35411976630013</v>
      </c>
      <c r="C49">
        <v>-300.0922509453612</v>
      </c>
      <c r="D49">
        <v>-18.851577271867917</v>
      </c>
      <c r="E49">
        <v>12.32058328203857</v>
      </c>
      <c r="F49">
        <v>-12.309794680215418</v>
      </c>
      <c r="G49">
        <v>-0.06473161093890667</v>
      </c>
      <c r="H49">
        <v>-0.05394300911575556</v>
      </c>
    </row>
    <row r="50" spans="1:8" ht="12.75">
      <c r="A50" s="2">
        <f t="shared" si="0"/>
        <v>3.59375</v>
      </c>
      <c r="B50">
        <v>309.4558915243549</v>
      </c>
      <c r="C50">
        <v>-295.7418869595455</v>
      </c>
      <c r="D50">
        <v>-26.64080040837598</v>
      </c>
      <c r="E50">
        <v>14.888270515948534</v>
      </c>
      <c r="F50">
        <v>-14.909847719594836</v>
      </c>
      <c r="G50">
        <v>-0.06473161093890667</v>
      </c>
      <c r="H50">
        <v>-0.08630881458520889</v>
      </c>
    </row>
    <row r="51" spans="1:8" ht="12.75">
      <c r="A51" s="2">
        <f t="shared" si="0"/>
        <v>3.671875</v>
      </c>
      <c r="B51">
        <v>312.811886599127</v>
      </c>
      <c r="C51">
        <v>-291.0186346320885</v>
      </c>
      <c r="D51">
        <v>-34.67861577264494</v>
      </c>
      <c r="E51">
        <v>17.143088296987116</v>
      </c>
      <c r="F51">
        <v>-17.218608509749174</v>
      </c>
      <c r="G51">
        <v>-0.08630881458520889</v>
      </c>
      <c r="H51">
        <v>-0.16182902734726667</v>
      </c>
    </row>
    <row r="52" spans="1:8" ht="12.75">
      <c r="A52" s="2">
        <f>A51+80/1024</f>
        <v>3.75</v>
      </c>
      <c r="B52">
        <v>315.87785740817804</v>
      </c>
      <c r="C52">
        <v>-286.29538230463146</v>
      </c>
      <c r="D52">
        <v>-42.799295212834195</v>
      </c>
      <c r="E52">
        <v>18.955573403276503</v>
      </c>
      <c r="F52">
        <v>-19.00951641239226</v>
      </c>
      <c r="G52">
        <v>-0.08630881458520889</v>
      </c>
      <c r="H52">
        <v>-0.14025182370096445</v>
      </c>
    </row>
    <row r="53" spans="1:8" ht="12.75">
      <c r="A53" s="2">
        <f>A52+80/1024</f>
        <v>3.828125</v>
      </c>
      <c r="B53">
        <v>318.5709398755877</v>
      </c>
      <c r="C53">
        <v>-280.95064940777223</v>
      </c>
      <c r="D53">
        <v>-50.91997465302345</v>
      </c>
      <c r="E53">
        <v>19.98049057647586</v>
      </c>
      <c r="F53">
        <v>-20.045222187414765</v>
      </c>
      <c r="G53">
        <v>-0.08630881458520889</v>
      </c>
      <c r="H53">
        <v>-0.15104042552411556</v>
      </c>
    </row>
    <row r="54" spans="1:8" ht="12.75">
      <c r="A54" s="2">
        <f t="shared" si="0"/>
        <v>3.90625</v>
      </c>
      <c r="B54">
        <v>320.6425417735952</v>
      </c>
      <c r="C54">
        <v>-275.5230524349927</v>
      </c>
      <c r="D54">
        <v>-59.33067835893375</v>
      </c>
      <c r="E54">
        <v>20.07758799288422</v>
      </c>
      <c r="F54">
        <v>-20.09916519653052</v>
      </c>
      <c r="G54">
        <v>-0.06473161093890667</v>
      </c>
      <c r="H54">
        <v>-0.08630881458520889</v>
      </c>
    </row>
    <row r="55" spans="1:8" ht="12.75">
      <c r="A55" s="2">
        <f t="shared" si="0"/>
        <v>3.984375</v>
      </c>
      <c r="B55">
        <v>322.6727116336425</v>
      </c>
      <c r="C55">
        <v>-269.80543119649207</v>
      </c>
      <c r="D55">
        <v>-67.49278983708317</v>
      </c>
      <c r="E55">
        <v>19.03109361603856</v>
      </c>
      <c r="F55">
        <v>-19.063459421508014</v>
      </c>
      <c r="G55">
        <v>-0.06473161093890667</v>
      </c>
      <c r="H55">
        <v>-0.09709741640836</v>
      </c>
    </row>
    <row r="56" spans="1:8" ht="12.75">
      <c r="A56" s="2">
        <f t="shared" si="0"/>
        <v>4.0625</v>
      </c>
      <c r="B56">
        <v>324.37142519000867</v>
      </c>
      <c r="C56">
        <v>-263.4663293885892</v>
      </c>
      <c r="D56">
        <v>-75.90349354299346</v>
      </c>
      <c r="E56">
        <v>16.754698631353676</v>
      </c>
      <c r="F56">
        <v>-16.841007445938885</v>
      </c>
      <c r="G56">
        <v>-0.043154407292604446</v>
      </c>
      <c r="H56">
        <v>-0.12946322187781334</v>
      </c>
    </row>
    <row r="57" spans="1:8" ht="12.75">
      <c r="A57" s="2">
        <f>A56+80/1024</f>
        <v>4.140625</v>
      </c>
      <c r="B57">
        <v>326.02870670841463</v>
      </c>
      <c r="C57">
        <v>-257.04436350476607</v>
      </c>
      <c r="D57">
        <v>-84.06560502114287</v>
      </c>
      <c r="E57">
        <v>13.464175075292587</v>
      </c>
      <c r="F57">
        <v>-13.474963677115738</v>
      </c>
      <c r="G57">
        <v>-0.043154407292604446</v>
      </c>
      <c r="H57">
        <v>-0.05394300911575556</v>
      </c>
    </row>
    <row r="58" spans="1:8" ht="12.75">
      <c r="A58" s="2">
        <f>A57+80/1024</f>
        <v>4.21875</v>
      </c>
      <c r="B58">
        <v>327.72742026478073</v>
      </c>
      <c r="C58">
        <v>-250.29094131726174</v>
      </c>
      <c r="D58">
        <v>-91.89626019561109</v>
      </c>
      <c r="E58">
        <v>9.073214133270085</v>
      </c>
      <c r="F58">
        <v>-9.062425531446934</v>
      </c>
      <c r="G58">
        <v>-0.021577203646302223</v>
      </c>
      <c r="H58">
        <v>-0.010788601823151112</v>
      </c>
    </row>
    <row r="59" spans="1:8" ht="12.75">
      <c r="A59" s="2">
        <f t="shared" si="0"/>
        <v>4.296875</v>
      </c>
      <c r="B59">
        <v>328.76322121378445</v>
      </c>
      <c r="C59">
        <v>-242.29455799095294</v>
      </c>
      <c r="D59">
        <v>-99.68548333211915</v>
      </c>
      <c r="E59">
        <v>4.024148480035365</v>
      </c>
      <c r="F59">
        <v>-3.8407422490417957</v>
      </c>
      <c r="G59">
        <v>-0.021577203646302223</v>
      </c>
      <c r="H59">
        <v>0.16182902734726667</v>
      </c>
    </row>
    <row r="60" spans="1:8" ht="12.75">
      <c r="A60" s="2">
        <f t="shared" si="0"/>
        <v>4.375</v>
      </c>
      <c r="B60">
        <v>327.72742026478073</v>
      </c>
      <c r="C60">
        <v>-232.3508688805171</v>
      </c>
      <c r="D60">
        <v>-107.4747064686272</v>
      </c>
      <c r="E60">
        <v>0.15104042552411556</v>
      </c>
      <c r="F60">
        <v>-0.032365805469453335</v>
      </c>
      <c r="G60">
        <v>-0.021577203646302223</v>
      </c>
      <c r="H60">
        <v>0.09709741640836</v>
      </c>
    </row>
    <row r="61" spans="1:8" ht="12.75">
      <c r="A61" s="2">
        <f t="shared" si="0"/>
        <v>4.453125</v>
      </c>
      <c r="B61">
        <v>327.72742026478073</v>
      </c>
      <c r="C61">
        <v>-223.44298071908503</v>
      </c>
      <c r="D61">
        <v>-115.26392960513526</v>
      </c>
      <c r="E61">
        <v>0.021577203646302223</v>
      </c>
      <c r="F61">
        <v>0.032365805469453335</v>
      </c>
      <c r="G61">
        <v>-0.021577203646302223</v>
      </c>
      <c r="H61">
        <v>0.032365805469453335</v>
      </c>
    </row>
    <row r="62" spans="1:8" ht="12.75">
      <c r="A62" s="2">
        <f>A61+80/1024</f>
        <v>4.53125</v>
      </c>
      <c r="B62">
        <v>327.72742026478073</v>
      </c>
      <c r="C62">
        <v>-214.32793236785218</v>
      </c>
      <c r="D62">
        <v>-123.26031293144408</v>
      </c>
      <c r="E62">
        <v>0.043154407292604446</v>
      </c>
      <c r="F62">
        <v>0.07552021276205778</v>
      </c>
      <c r="G62">
        <v>-0.021577203646302223</v>
      </c>
      <c r="H62">
        <v>0.09709741640836</v>
      </c>
    </row>
    <row r="63" spans="1:8" ht="12.75">
      <c r="A63" s="2">
        <f>A62+80/1024</f>
        <v>4.609375</v>
      </c>
      <c r="B63">
        <v>328.10030860642206</v>
      </c>
      <c r="C63">
        <v>-205.2128840166193</v>
      </c>
      <c r="D63">
        <v>-130.8423758781514</v>
      </c>
      <c r="E63">
        <v>0.010788601823151112</v>
      </c>
      <c r="F63">
        <v>0.05394300911575556</v>
      </c>
      <c r="G63">
        <v>-0.021577203646302223</v>
      </c>
      <c r="H63">
        <v>0.043154407292604446</v>
      </c>
    </row>
    <row r="64" spans="1:8" ht="12.75">
      <c r="A64" s="2">
        <f t="shared" si="0"/>
        <v>4.6875</v>
      </c>
      <c r="B64">
        <v>328.10030860642206</v>
      </c>
      <c r="C64">
        <v>-196.0978356653865</v>
      </c>
      <c r="D64">
        <v>-138.59016697669932</v>
      </c>
      <c r="E64">
        <v>-0.032365805469453335</v>
      </c>
      <c r="F64">
        <v>0.05394300911575556</v>
      </c>
      <c r="G64">
        <v>-0.043154407292604446</v>
      </c>
      <c r="H64">
        <v>-0.021577203646302223</v>
      </c>
    </row>
    <row r="65" spans="1:8" ht="12.75">
      <c r="A65" s="2">
        <f t="shared" si="0"/>
        <v>4.765625</v>
      </c>
      <c r="B65">
        <v>328.43176491010325</v>
      </c>
      <c r="C65">
        <v>-186.94135527619352</v>
      </c>
      <c r="D65">
        <v>-146.04793380952617</v>
      </c>
      <c r="E65">
        <v>0</v>
      </c>
      <c r="F65">
        <v>0.07552021276205778</v>
      </c>
      <c r="G65">
        <v>-0.021577203646302223</v>
      </c>
      <c r="H65">
        <v>0.05394300911575556</v>
      </c>
    </row>
    <row r="66" spans="1:8" ht="12.75">
      <c r="A66" s="2">
        <f t="shared" si="0"/>
        <v>4.84375</v>
      </c>
      <c r="B66">
        <v>328.43176491010325</v>
      </c>
      <c r="C66">
        <v>-177.82630692496068</v>
      </c>
      <c r="D66">
        <v>-153.50570064235305</v>
      </c>
      <c r="E66">
        <v>0</v>
      </c>
      <c r="F66">
        <v>0.07552021276205778</v>
      </c>
      <c r="G66">
        <v>-0.021577203646302223</v>
      </c>
      <c r="H66">
        <v>0.05394300911575556</v>
      </c>
    </row>
    <row r="67" spans="1:8" ht="12.75">
      <c r="A67" s="2">
        <f>A66+80/1024</f>
        <v>4.921875</v>
      </c>
      <c r="B67">
        <v>328.43176491010325</v>
      </c>
      <c r="C67">
        <v>-169.0012828394489</v>
      </c>
      <c r="D67">
        <v>-161.25349174090096</v>
      </c>
      <c r="E67">
        <v>0.021577203646302223</v>
      </c>
      <c r="F67">
        <v>0.07552021276205778</v>
      </c>
      <c r="G67">
        <v>-0.021577203646302223</v>
      </c>
      <c r="H67">
        <v>0.07552021276205778</v>
      </c>
    </row>
    <row r="68" spans="1:8" ht="12.75">
      <c r="A68" s="2">
        <f>A67+80/1024</f>
        <v>5</v>
      </c>
      <c r="B68">
        <v>328.43176491010325</v>
      </c>
      <c r="C68">
        <v>-160.17625875393708</v>
      </c>
      <c r="D68">
        <v>-168.46266634596694</v>
      </c>
      <c r="E68">
        <v>0.021577203646302223</v>
      </c>
      <c r="F68">
        <v>0.09709741640836</v>
      </c>
      <c r="G68">
        <v>-0.021577203646302223</v>
      </c>
      <c r="H68">
        <v>0.09709741640836</v>
      </c>
    </row>
    <row r="69" spans="1:8" ht="12.75">
      <c r="A69" s="2">
        <f t="shared" si="0"/>
        <v>5.078125</v>
      </c>
      <c r="B69">
        <v>328.10030860642206</v>
      </c>
      <c r="C69">
        <v>-151.39266670638543</v>
      </c>
      <c r="D69">
        <v>-175.58897687511262</v>
      </c>
      <c r="E69">
        <v>0</v>
      </c>
      <c r="F69">
        <v>0.07552021276205778</v>
      </c>
      <c r="G69">
        <v>-0.06473161093890667</v>
      </c>
      <c r="H69">
        <v>0.010788601823151112</v>
      </c>
    </row>
    <row r="70" spans="1:8" ht="12.75">
      <c r="A70" s="2">
        <f t="shared" si="0"/>
        <v>5.15625</v>
      </c>
      <c r="B70">
        <v>328.10030860642206</v>
      </c>
      <c r="C70">
        <v>-143.1891231902759</v>
      </c>
      <c r="D70">
        <v>-182.67385536629814</v>
      </c>
      <c r="E70">
        <v>0</v>
      </c>
      <c r="F70">
        <v>0.07552021276205778</v>
      </c>
      <c r="G70">
        <v>-0.021577203646302223</v>
      </c>
      <c r="H70">
        <v>0.05394300911575556</v>
      </c>
    </row>
    <row r="71" spans="1:8" ht="12.75">
      <c r="A71" s="2">
        <f t="shared" si="0"/>
        <v>5.234375</v>
      </c>
      <c r="B71">
        <v>328.10030860642206</v>
      </c>
      <c r="C71">
        <v>-134.77841948436557</v>
      </c>
      <c r="D71">
        <v>-189.46870959176263</v>
      </c>
      <c r="E71">
        <v>0</v>
      </c>
      <c r="F71">
        <v>0.07552021276205778</v>
      </c>
      <c r="G71">
        <v>-0.021577203646302223</v>
      </c>
      <c r="H71">
        <v>0.05394300911575556</v>
      </c>
    </row>
    <row r="72" spans="1:8" ht="12.75">
      <c r="A72" s="2">
        <f t="shared" si="0"/>
        <v>5.3125</v>
      </c>
      <c r="B72">
        <v>328.10030860642206</v>
      </c>
      <c r="C72">
        <v>-126.94776430989737</v>
      </c>
      <c r="D72">
        <v>-196.2635638172271</v>
      </c>
      <c r="E72">
        <v>0</v>
      </c>
      <c r="F72">
        <v>0.07552021276205778</v>
      </c>
      <c r="G72">
        <v>-0.06473161093890667</v>
      </c>
      <c r="H72">
        <v>0.010788601823151112</v>
      </c>
    </row>
    <row r="73" spans="1:8" ht="12.75">
      <c r="A73" s="2">
        <f aca="true" t="shared" si="1" ref="A73:A136">A72+80/1024</f>
        <v>5.390625</v>
      </c>
      <c r="B73">
        <v>327.72742026478073</v>
      </c>
      <c r="C73">
        <v>-118.82708486970812</v>
      </c>
      <c r="D73">
        <v>-202.4783695112495</v>
      </c>
      <c r="E73">
        <v>0</v>
      </c>
      <c r="F73">
        <v>0.07552021276205778</v>
      </c>
      <c r="G73">
        <v>-0.043154407292604446</v>
      </c>
      <c r="H73">
        <v>0.032365805469453335</v>
      </c>
    </row>
    <row r="74" spans="1:8" ht="12.75">
      <c r="A74" s="2">
        <f t="shared" si="1"/>
        <v>5.46875</v>
      </c>
      <c r="B74">
        <v>327.39596396109954</v>
      </c>
      <c r="C74">
        <v>-111.0792937711602</v>
      </c>
      <c r="D74">
        <v>-209.10749558487336</v>
      </c>
      <c r="E74">
        <v>-0.021577203646302223</v>
      </c>
      <c r="F74">
        <v>0.07552021276205778</v>
      </c>
      <c r="G74">
        <v>-0.021577203646302223</v>
      </c>
      <c r="H74">
        <v>0.032365805469453335</v>
      </c>
    </row>
    <row r="75" spans="1:8" ht="12.75">
      <c r="A75" s="2">
        <f t="shared" si="1"/>
        <v>5.546875</v>
      </c>
      <c r="B75">
        <v>327.06450765741835</v>
      </c>
      <c r="C75">
        <v>-103.29007063465215</v>
      </c>
      <c r="D75">
        <v>-215.6123255446168</v>
      </c>
      <c r="E75">
        <v>0</v>
      </c>
      <c r="F75">
        <v>0.09709741640836</v>
      </c>
      <c r="G75">
        <v>-0.021577203646302223</v>
      </c>
      <c r="H75">
        <v>0.07552021276205778</v>
      </c>
    </row>
    <row r="76" spans="1:8" ht="12.75">
      <c r="A76" s="2">
        <f t="shared" si="1"/>
        <v>5.625</v>
      </c>
      <c r="B76">
        <v>326.73305135373715</v>
      </c>
      <c r="C76">
        <v>-95.50084749814407</v>
      </c>
      <c r="D76">
        <v>-221.74426716271893</v>
      </c>
      <c r="E76">
        <v>0</v>
      </c>
      <c r="F76">
        <v>0.09709741640836</v>
      </c>
      <c r="G76">
        <v>-0.021577203646302223</v>
      </c>
      <c r="H76">
        <v>0.07552021276205778</v>
      </c>
    </row>
    <row r="77" spans="1:8" ht="12.75">
      <c r="A77" s="2">
        <f t="shared" si="1"/>
        <v>5.703125</v>
      </c>
      <c r="B77">
        <v>326.40159505005596</v>
      </c>
      <c r="C77">
        <v>-88.00164862735706</v>
      </c>
      <c r="D77">
        <v>-227.8347767428608</v>
      </c>
      <c r="E77">
        <v>-0.010788601823151112</v>
      </c>
      <c r="F77">
        <v>0.09709741640836</v>
      </c>
      <c r="G77">
        <v>-0.021577203646302223</v>
      </c>
      <c r="H77">
        <v>0.06473161093890667</v>
      </c>
    </row>
    <row r="78" spans="1:8" ht="12.75">
      <c r="A78" s="2">
        <f t="shared" si="1"/>
        <v>5.78125</v>
      </c>
      <c r="B78">
        <v>326.02870670841463</v>
      </c>
      <c r="C78">
        <v>-80.87533809821137</v>
      </c>
      <c r="D78">
        <v>-233.92528632300278</v>
      </c>
      <c r="E78">
        <v>-0.043154407292604446</v>
      </c>
      <c r="F78">
        <v>0.07552021276205778</v>
      </c>
      <c r="G78">
        <v>-0.043154407292604446</v>
      </c>
      <c r="H78">
        <v>-0.010788601823151112</v>
      </c>
    </row>
    <row r="79" spans="1:8" ht="12.75">
      <c r="A79" s="2">
        <f t="shared" si="1"/>
        <v>5.859375</v>
      </c>
      <c r="B79">
        <v>325.36579410105224</v>
      </c>
      <c r="C79">
        <v>-73.45900330334466</v>
      </c>
      <c r="D79">
        <v>-239.76720367538383</v>
      </c>
      <c r="E79">
        <v>-0.021577203646302223</v>
      </c>
      <c r="F79">
        <v>0.07552021276205778</v>
      </c>
      <c r="G79">
        <v>-0.021577203646302223</v>
      </c>
      <c r="H79">
        <v>0.032365805469453335</v>
      </c>
    </row>
    <row r="80" spans="1:8" ht="12.75">
      <c r="A80" s="2">
        <f t="shared" si="1"/>
        <v>5.9375</v>
      </c>
      <c r="B80">
        <v>324.70288149368986</v>
      </c>
      <c r="C80">
        <v>-66.04266850847795</v>
      </c>
      <c r="D80">
        <v>-245.77484917960547</v>
      </c>
      <c r="E80">
        <v>0</v>
      </c>
      <c r="F80">
        <v>0.09709741640836</v>
      </c>
      <c r="G80">
        <v>-0.06473161093890667</v>
      </c>
      <c r="H80">
        <v>0.032365805469453335</v>
      </c>
    </row>
    <row r="81" spans="1:8" ht="12.75">
      <c r="A81" s="2">
        <f t="shared" si="1"/>
        <v>6.015625</v>
      </c>
      <c r="B81">
        <v>323.6670805446861</v>
      </c>
      <c r="C81">
        <v>-58.87492594137211</v>
      </c>
      <c r="D81">
        <v>-251.57533449402635</v>
      </c>
      <c r="E81">
        <v>0</v>
      </c>
      <c r="F81">
        <v>0.09709741640836</v>
      </c>
      <c r="G81">
        <v>-0.021577203646302223</v>
      </c>
      <c r="H81">
        <v>0.07552021276205778</v>
      </c>
    </row>
    <row r="82" spans="1:8" ht="12.75">
      <c r="A82" s="2">
        <f t="shared" si="1"/>
        <v>6.09375</v>
      </c>
      <c r="B82">
        <v>323.0041679373237</v>
      </c>
      <c r="C82">
        <v>-51.79004745018659</v>
      </c>
      <c r="D82">
        <v>-257.3343877704871</v>
      </c>
      <c r="E82">
        <v>0</v>
      </c>
      <c r="F82">
        <v>0.09709741640836</v>
      </c>
      <c r="G82">
        <v>-0.021577203646302223</v>
      </c>
      <c r="H82">
        <v>0.07552021276205778</v>
      </c>
    </row>
    <row r="83" spans="1:8" ht="12.75">
      <c r="A83" s="2">
        <f t="shared" si="1"/>
        <v>6.171875</v>
      </c>
      <c r="B83">
        <v>321.96836698832</v>
      </c>
      <c r="C83">
        <v>-44.37371265531987</v>
      </c>
      <c r="D83">
        <v>-263.0934410469479</v>
      </c>
      <c r="E83">
        <v>0</v>
      </c>
      <c r="F83">
        <v>0.09709741640836</v>
      </c>
      <c r="G83">
        <v>-0.021577203646302223</v>
      </c>
      <c r="H83">
        <v>0.07552021276205778</v>
      </c>
    </row>
    <row r="84" spans="1:8" ht="12.75">
      <c r="A84" s="2">
        <f t="shared" si="1"/>
        <v>6.25</v>
      </c>
      <c r="B84">
        <v>320.9739980772764</v>
      </c>
      <c r="C84">
        <v>-37.247402126174194</v>
      </c>
      <c r="D84">
        <v>-268.8524943234086</v>
      </c>
      <c r="E84">
        <v>0.021577203646302223</v>
      </c>
      <c r="F84">
        <v>0.07552021276205778</v>
      </c>
      <c r="G84">
        <v>-0.021577203646302223</v>
      </c>
      <c r="H84">
        <v>0.07552021276205778</v>
      </c>
    </row>
    <row r="85" spans="1:8" ht="12.75">
      <c r="A85" s="2">
        <f t="shared" si="1"/>
        <v>6.328125</v>
      </c>
      <c r="B85">
        <v>319.2752845209103</v>
      </c>
      <c r="C85">
        <v>-30.162523634988666</v>
      </c>
      <c r="D85">
        <v>-274.0314990684273</v>
      </c>
      <c r="E85">
        <v>0.2697150455787778</v>
      </c>
      <c r="F85">
        <v>0.07552021276205778</v>
      </c>
      <c r="G85">
        <v>-0.29129224922508</v>
      </c>
      <c r="H85">
        <v>0.05394300911575556</v>
      </c>
    </row>
    <row r="86" spans="1:8" ht="12.75">
      <c r="A86" s="2">
        <f t="shared" si="1"/>
        <v>6.40625</v>
      </c>
      <c r="B86">
        <v>317.24511466086295</v>
      </c>
      <c r="C86">
        <v>-22.74618884012195</v>
      </c>
      <c r="D86">
        <v>-279.37623196528654</v>
      </c>
      <c r="E86">
        <v>1.0896487841382623</v>
      </c>
      <c r="F86">
        <v>0.07552021276205778</v>
      </c>
      <c r="G86">
        <v>-1.1435917932540178</v>
      </c>
      <c r="H86">
        <v>0.021577203646302223</v>
      </c>
    </row>
    <row r="87" spans="1:8" ht="12.75">
      <c r="A87" s="2">
        <f t="shared" si="1"/>
        <v>6.484375</v>
      </c>
      <c r="B87">
        <v>315.21494480081566</v>
      </c>
      <c r="C87">
        <v>-15.619878310976276</v>
      </c>
      <c r="D87">
        <v>-284.26521244458417</v>
      </c>
      <c r="E87">
        <v>2.589264437556267</v>
      </c>
      <c r="F87">
        <v>0.07552021276205778</v>
      </c>
      <c r="G87">
        <v>-2.6432074466720223</v>
      </c>
      <c r="H87">
        <v>0.021577203646302223</v>
      </c>
    </row>
    <row r="88" spans="1:8" ht="12.75">
      <c r="A88" s="2">
        <f t="shared" si="1"/>
        <v>6.5625</v>
      </c>
      <c r="B88">
        <v>312.4804302954458</v>
      </c>
      <c r="C88">
        <v>-8.203543516109557</v>
      </c>
      <c r="D88">
        <v>-288.9884647720412</v>
      </c>
      <c r="E88">
        <v>4.574367173016071</v>
      </c>
      <c r="F88">
        <v>0.05394300911575556</v>
      </c>
      <c r="G88">
        <v>-4.671464589424431</v>
      </c>
      <c r="H88">
        <v>-0.043154407292604446</v>
      </c>
    </row>
    <row r="89" spans="1:8" ht="12.75">
      <c r="A89" s="2">
        <f t="shared" si="1"/>
        <v>6.640625</v>
      </c>
      <c r="B89">
        <v>310.1188041317173</v>
      </c>
      <c r="C89">
        <v>-1.077232986963881</v>
      </c>
      <c r="D89">
        <v>-293.75314913745837</v>
      </c>
      <c r="E89">
        <v>6.904705166816711</v>
      </c>
      <c r="F89">
        <v>0.032365805469453335</v>
      </c>
      <c r="G89">
        <v>-7.034168388694525</v>
      </c>
      <c r="H89">
        <v>-0.09709741640836</v>
      </c>
    </row>
    <row r="90" spans="1:8" ht="12.75">
      <c r="A90" s="2">
        <f t="shared" si="1"/>
        <v>6.71875</v>
      </c>
      <c r="B90">
        <v>306.72137701898504</v>
      </c>
      <c r="C90">
        <v>6.629126073623882</v>
      </c>
      <c r="D90">
        <v>-298.1863771991943</v>
      </c>
      <c r="E90">
        <v>9.461603798903525</v>
      </c>
      <c r="F90">
        <v>0.032365805469453335</v>
      </c>
      <c r="G90">
        <v>-9.61264422442764</v>
      </c>
      <c r="H90">
        <v>-0.11867462005466223</v>
      </c>
    </row>
    <row r="91" spans="1:8" ht="12.75">
      <c r="A91" s="2">
        <f t="shared" si="1"/>
        <v>6.796875</v>
      </c>
      <c r="B91">
        <v>302.99249360257164</v>
      </c>
      <c r="C91">
        <v>14.128324944410902</v>
      </c>
      <c r="D91">
        <v>-302.32958099520926</v>
      </c>
      <c r="E91">
        <v>12.050868236459792</v>
      </c>
      <c r="F91">
        <v>0.010788601823151112</v>
      </c>
      <c r="G91">
        <v>-12.277428874745965</v>
      </c>
      <c r="H91">
        <v>-0.21577203646302223</v>
      </c>
    </row>
    <row r="92" spans="1:8" ht="12.75">
      <c r="A92" s="2">
        <f t="shared" si="1"/>
        <v>6.875</v>
      </c>
      <c r="B92">
        <v>299.2636101861582</v>
      </c>
      <c r="C92">
        <v>21.876116042958817</v>
      </c>
      <c r="D92">
        <v>-306.09989644958284</v>
      </c>
      <c r="E92">
        <v>14.543035257607698</v>
      </c>
      <c r="F92">
        <v>0.010788601823151112</v>
      </c>
      <c r="G92">
        <v>-14.726441488601267</v>
      </c>
      <c r="H92">
        <v>-0.17261762917041779</v>
      </c>
    </row>
    <row r="93" spans="1:8" ht="12.75">
      <c r="A93" s="2">
        <f t="shared" si="1"/>
        <v>6.953125</v>
      </c>
      <c r="B93">
        <v>294.87181416238235</v>
      </c>
      <c r="C93">
        <v>29.333882875785683</v>
      </c>
      <c r="D93">
        <v>-309.2487313345542</v>
      </c>
      <c r="E93">
        <v>16.754698631353676</v>
      </c>
      <c r="F93">
        <v>0.010788601823151112</v>
      </c>
      <c r="G93">
        <v>-16.9704706678167</v>
      </c>
      <c r="H93">
        <v>-0.20498343463987112</v>
      </c>
    </row>
    <row r="94" spans="1:8" ht="12.75">
      <c r="A94" s="2">
        <f t="shared" si="1"/>
        <v>7.03125</v>
      </c>
      <c r="B94">
        <v>290.4385861006464</v>
      </c>
      <c r="C94">
        <v>37.41313027801479</v>
      </c>
      <c r="D94">
        <v>-312.0661099158443</v>
      </c>
      <c r="E94">
        <v>18.459297719411552</v>
      </c>
      <c r="F94">
        <v>0.010788601823151112</v>
      </c>
      <c r="G94">
        <v>-18.685858357697725</v>
      </c>
      <c r="H94">
        <v>-0.21577203646302223</v>
      </c>
    </row>
    <row r="95" spans="1:8" ht="12.75">
      <c r="A95" s="2">
        <f t="shared" si="1"/>
        <v>7.109375</v>
      </c>
      <c r="B95">
        <v>285.7153337731894</v>
      </c>
      <c r="C95">
        <v>45.202353414522854</v>
      </c>
      <c r="D95">
        <v>-314.2205758897721</v>
      </c>
      <c r="E95">
        <v>19.441060485318303</v>
      </c>
      <c r="F95">
        <v>0.010788601823151112</v>
      </c>
      <c r="G95">
        <v>-19.656832521781325</v>
      </c>
      <c r="H95">
        <v>-0.20498343463987112</v>
      </c>
    </row>
    <row r="96" spans="1:8" ht="12.75">
      <c r="A96" s="2">
        <f t="shared" si="1"/>
        <v>7.1875</v>
      </c>
      <c r="B96">
        <v>280.28773680040985</v>
      </c>
      <c r="C96">
        <v>53.32303285471211</v>
      </c>
      <c r="D96">
        <v>-316.2507457498194</v>
      </c>
      <c r="E96">
        <v>19.51658069808036</v>
      </c>
      <c r="F96">
        <v>0.032365805469453335</v>
      </c>
      <c r="G96">
        <v>-19.753929938189685</v>
      </c>
      <c r="H96">
        <v>-0.20498343463987112</v>
      </c>
    </row>
    <row r="97" spans="1:8" ht="12.75">
      <c r="A97" s="2">
        <f t="shared" si="1"/>
        <v>7.265625</v>
      </c>
      <c r="B97">
        <v>274.8601398276303</v>
      </c>
      <c r="C97">
        <v>61.44371229490137</v>
      </c>
      <c r="D97">
        <v>-317.94945930618553</v>
      </c>
      <c r="E97">
        <v>18.491663524881005</v>
      </c>
      <c r="F97">
        <v>0.032365805469453335</v>
      </c>
      <c r="G97">
        <v>-18.685858357697725</v>
      </c>
      <c r="H97">
        <v>-0.16182902734726667</v>
      </c>
    </row>
    <row r="98" spans="1:8" ht="12.75">
      <c r="A98" s="2">
        <f t="shared" si="1"/>
        <v>7.34375</v>
      </c>
      <c r="B98">
        <v>268.76963024748835</v>
      </c>
      <c r="C98">
        <v>69.19150339344928</v>
      </c>
      <c r="D98">
        <v>-319.64817286255163</v>
      </c>
      <c r="E98">
        <v>16.31236595660448</v>
      </c>
      <c r="F98">
        <v>0.05394300911575556</v>
      </c>
      <c r="G98">
        <v>-16.452617780305445</v>
      </c>
      <c r="H98">
        <v>-0.08630881458520889</v>
      </c>
    </row>
    <row r="99" spans="1:8" ht="12.75">
      <c r="A99" s="2">
        <f t="shared" si="1"/>
        <v>7.421875</v>
      </c>
      <c r="B99">
        <v>262.6791206673464</v>
      </c>
      <c r="C99">
        <v>76.98072652995735</v>
      </c>
      <c r="D99">
        <v>-321.09829419115687</v>
      </c>
      <c r="E99">
        <v>13.00026519689709</v>
      </c>
      <c r="F99">
        <v>0.07552021276205778</v>
      </c>
      <c r="G99">
        <v>-13.118939816951752</v>
      </c>
      <c r="H99">
        <v>-0.043154407292604446</v>
      </c>
    </row>
    <row r="100" spans="1:8" ht="12.75">
      <c r="A100" s="2">
        <f t="shared" si="1"/>
        <v>7.5</v>
      </c>
      <c r="B100">
        <v>255.8842664418819</v>
      </c>
      <c r="C100">
        <v>84.76994966646541</v>
      </c>
      <c r="D100">
        <v>-322.4655514438418</v>
      </c>
      <c r="E100">
        <v>8.63088145852089</v>
      </c>
      <c r="F100">
        <v>0.11867462005466223</v>
      </c>
      <c r="G100">
        <v>-8.652458662167192</v>
      </c>
      <c r="H100">
        <v>0.09709741640836</v>
      </c>
    </row>
    <row r="101" spans="1:8" ht="12.75">
      <c r="A101" s="2">
        <f t="shared" si="1"/>
        <v>7.578125</v>
      </c>
      <c r="B101">
        <v>248.42649960905504</v>
      </c>
      <c r="C101">
        <v>92.26914853725243</v>
      </c>
      <c r="D101">
        <v>-322.7141436716027</v>
      </c>
      <c r="E101">
        <v>3.668124619871378</v>
      </c>
      <c r="F101">
        <v>0.16182902734726667</v>
      </c>
      <c r="G101">
        <v>-3.4199867779389024</v>
      </c>
      <c r="H101">
        <v>0.40996686927974224</v>
      </c>
    </row>
    <row r="102" spans="1:8" ht="12.75">
      <c r="A102" s="2">
        <f t="shared" si="1"/>
        <v>7.65625</v>
      </c>
      <c r="B102">
        <v>238.23421827085832</v>
      </c>
      <c r="C102">
        <v>99.68548333211915</v>
      </c>
      <c r="D102">
        <v>-322.7141436716027</v>
      </c>
      <c r="E102">
        <v>0.032365805469453335</v>
      </c>
      <c r="F102">
        <v>0.14025182370096445</v>
      </c>
      <c r="G102">
        <v>-0.24813784193247557</v>
      </c>
      <c r="H102">
        <v>-0.07552021276205778</v>
      </c>
    </row>
    <row r="103" spans="1:8" ht="12.75">
      <c r="A103" s="2">
        <f t="shared" si="1"/>
        <v>7.734375</v>
      </c>
      <c r="B103">
        <v>229.45062622330664</v>
      </c>
      <c r="C103">
        <v>107.43327443066705</v>
      </c>
      <c r="D103">
        <v>-322.4655514438418</v>
      </c>
      <c r="E103">
        <v>-0.021577203646302223</v>
      </c>
      <c r="F103">
        <v>0.11867462005466223</v>
      </c>
      <c r="G103">
        <v>-0.021577203646302223</v>
      </c>
      <c r="H103">
        <v>0.07552021276205778</v>
      </c>
    </row>
    <row r="104" spans="1:8" ht="12.75">
      <c r="A104" s="2">
        <f t="shared" si="1"/>
        <v>7.8125</v>
      </c>
      <c r="B104">
        <v>220.29414583411372</v>
      </c>
      <c r="C104">
        <v>114.89104126349393</v>
      </c>
      <c r="D104">
        <v>-322.92130386140343</v>
      </c>
      <c r="E104">
        <v>-0.043154407292604446</v>
      </c>
      <c r="F104">
        <v>0.09709741640836</v>
      </c>
      <c r="G104">
        <v>-0.021577203646302223</v>
      </c>
      <c r="H104">
        <v>0.032365805469453335</v>
      </c>
    </row>
    <row r="105" spans="1:8" ht="12.75">
      <c r="A105" s="2">
        <f t="shared" si="1"/>
        <v>7.890625</v>
      </c>
      <c r="B105">
        <v>211.13766544492069</v>
      </c>
      <c r="C105">
        <v>122.3488080963208</v>
      </c>
      <c r="D105">
        <v>-323.29419220304476</v>
      </c>
      <c r="E105">
        <v>-0.06473161093890667</v>
      </c>
      <c r="F105">
        <v>0.07552021276205778</v>
      </c>
      <c r="G105">
        <v>-0.021577203646302223</v>
      </c>
      <c r="H105">
        <v>-0.010788601823151112</v>
      </c>
    </row>
    <row r="106" spans="1:8" ht="12.75">
      <c r="A106" s="2">
        <f t="shared" si="1"/>
        <v>7.96875</v>
      </c>
      <c r="B106">
        <v>201.9811850557277</v>
      </c>
      <c r="C106">
        <v>129.47511862546648</v>
      </c>
      <c r="D106">
        <v>-323.3770562789651</v>
      </c>
      <c r="E106">
        <v>-0.043154407292604446</v>
      </c>
      <c r="F106">
        <v>0.09709741640836</v>
      </c>
      <c r="G106">
        <v>0</v>
      </c>
      <c r="H106">
        <v>0.05394300911575556</v>
      </c>
    </row>
    <row r="107" spans="1:8" ht="12.75">
      <c r="A107" s="2">
        <f t="shared" si="1"/>
        <v>8.046875</v>
      </c>
      <c r="B107">
        <v>192.8247046665347</v>
      </c>
      <c r="C107">
        <v>136.8914534203332</v>
      </c>
      <c r="D107">
        <v>-323.62564850672595</v>
      </c>
      <c r="E107">
        <v>-0.043154407292604446</v>
      </c>
      <c r="F107">
        <v>0.11867462005466223</v>
      </c>
      <c r="G107">
        <v>0</v>
      </c>
      <c r="H107">
        <v>0.07552021276205778</v>
      </c>
    </row>
    <row r="108" spans="1:8" ht="12.75">
      <c r="A108" s="2">
        <f t="shared" si="1"/>
        <v>8.125</v>
      </c>
      <c r="B108">
        <v>183.66822427734172</v>
      </c>
      <c r="C108">
        <v>144.059195987439</v>
      </c>
      <c r="D108">
        <v>-323.95710481040715</v>
      </c>
      <c r="E108">
        <v>-0.06473161093890667</v>
      </c>
      <c r="F108">
        <v>0.09709741640836</v>
      </c>
      <c r="G108">
        <v>0</v>
      </c>
      <c r="H108">
        <v>0.032365805469453335</v>
      </c>
    </row>
    <row r="109" spans="1:8" ht="12.75">
      <c r="A109" s="2">
        <f t="shared" si="1"/>
        <v>8.203125</v>
      </c>
      <c r="B109">
        <v>174.88463222979007</v>
      </c>
      <c r="C109">
        <v>151.4340987443456</v>
      </c>
      <c r="D109">
        <v>-324.0399688863275</v>
      </c>
      <c r="E109">
        <v>-0.06473161093890667</v>
      </c>
      <c r="F109">
        <v>0.09709741640836</v>
      </c>
      <c r="G109">
        <v>0</v>
      </c>
      <c r="H109">
        <v>0.032365805469453335</v>
      </c>
    </row>
    <row r="110" spans="1:8" ht="12.75">
      <c r="A110" s="2">
        <f t="shared" si="1"/>
        <v>8.28125</v>
      </c>
      <c r="B110">
        <v>166.39106444795948</v>
      </c>
      <c r="C110">
        <v>158.6018413114514</v>
      </c>
      <c r="D110">
        <v>-324.0399688863275</v>
      </c>
      <c r="E110">
        <v>-0.06473161093890667</v>
      </c>
      <c r="F110">
        <v>0.09709741640836</v>
      </c>
      <c r="G110">
        <v>-0.021577203646302223</v>
      </c>
      <c r="H110">
        <v>0.010788601823151112</v>
      </c>
    </row>
    <row r="111" spans="1:8" ht="12.75">
      <c r="A111" s="2">
        <f t="shared" si="1"/>
        <v>8.359375</v>
      </c>
      <c r="B111">
        <v>157.93892870408902</v>
      </c>
      <c r="C111">
        <v>165.68671980263693</v>
      </c>
      <c r="D111">
        <v>-324.0399688863275</v>
      </c>
      <c r="E111">
        <v>-0.06473161093890667</v>
      </c>
      <c r="F111">
        <v>0.09709741640836</v>
      </c>
      <c r="G111">
        <v>0</v>
      </c>
      <c r="H111">
        <v>0.032365805469453335</v>
      </c>
    </row>
    <row r="112" spans="1:8" ht="12.75">
      <c r="A112" s="2">
        <f t="shared" si="1"/>
        <v>8.4375</v>
      </c>
      <c r="B112">
        <v>149.44536092225843</v>
      </c>
      <c r="C112">
        <v>172.48157402810142</v>
      </c>
      <c r="D112">
        <v>-324.0399688863275</v>
      </c>
      <c r="E112">
        <v>-0.06473161093890667</v>
      </c>
      <c r="F112">
        <v>0.09709741640836</v>
      </c>
      <c r="G112">
        <v>0</v>
      </c>
      <c r="H112">
        <v>0.032365805469453335</v>
      </c>
    </row>
    <row r="113" spans="1:8" ht="12.75">
      <c r="A113" s="2">
        <f t="shared" si="1"/>
        <v>8.515625</v>
      </c>
      <c r="B113">
        <v>141.65613778575036</v>
      </c>
      <c r="C113">
        <v>179.2764282535659</v>
      </c>
      <c r="D113">
        <v>-323.79137665856655</v>
      </c>
      <c r="E113">
        <v>-0.06473161093890667</v>
      </c>
      <c r="F113">
        <v>0.11867462005466223</v>
      </c>
      <c r="G113">
        <v>0.021577203646302223</v>
      </c>
      <c r="H113">
        <v>0.07552021276205778</v>
      </c>
    </row>
    <row r="114" spans="1:8" ht="12.75">
      <c r="A114" s="2">
        <f t="shared" si="1"/>
        <v>8.59375</v>
      </c>
      <c r="B114">
        <v>133.49402630760096</v>
      </c>
      <c r="C114">
        <v>186.31987470679127</v>
      </c>
      <c r="D114">
        <v>-323.7085125826463</v>
      </c>
      <c r="E114">
        <v>-0.06473161093890667</v>
      </c>
      <c r="F114">
        <v>0.09709741640836</v>
      </c>
      <c r="G114">
        <v>0.021577203646302223</v>
      </c>
      <c r="H114">
        <v>0.05394300911575556</v>
      </c>
    </row>
    <row r="115" spans="1:8" ht="12.75">
      <c r="A115" s="2">
        <f t="shared" si="1"/>
        <v>8.671875</v>
      </c>
      <c r="B115">
        <v>125.70480317109289</v>
      </c>
      <c r="C115">
        <v>192.78327262857457</v>
      </c>
      <c r="D115">
        <v>-323.7085125826463</v>
      </c>
      <c r="E115">
        <v>-0.08630881458520889</v>
      </c>
      <c r="F115">
        <v>0.09709741640836</v>
      </c>
      <c r="G115">
        <v>0</v>
      </c>
      <c r="H115">
        <v>0.010788601823151112</v>
      </c>
    </row>
    <row r="116" spans="1:8" ht="12.75">
      <c r="A116" s="2">
        <f t="shared" si="1"/>
        <v>8.75</v>
      </c>
      <c r="B116">
        <v>117.9155800345848</v>
      </c>
      <c r="C116">
        <v>199.2052385123977</v>
      </c>
      <c r="D116">
        <v>-323.45992035488536</v>
      </c>
      <c r="E116">
        <v>-0.06473161093890667</v>
      </c>
      <c r="F116">
        <v>0.09709741640836</v>
      </c>
      <c r="G116">
        <v>0</v>
      </c>
      <c r="H116">
        <v>0.032365805469453335</v>
      </c>
    </row>
    <row r="117" spans="1:8" ht="12.75">
      <c r="A117" s="2">
        <f t="shared" si="1"/>
        <v>8.828125</v>
      </c>
      <c r="B117">
        <v>110.45781320175794</v>
      </c>
      <c r="C117">
        <v>205.62720439622086</v>
      </c>
      <c r="D117">
        <v>-323.3770562789651</v>
      </c>
      <c r="E117">
        <v>-0.07552021276205778</v>
      </c>
      <c r="F117">
        <v>0.09709741640836</v>
      </c>
      <c r="G117">
        <v>0</v>
      </c>
      <c r="H117">
        <v>0.021577203646302223</v>
      </c>
    </row>
    <row r="118" spans="1:8" ht="12.75">
      <c r="A118" s="2">
        <f t="shared" si="1"/>
        <v>8.90625</v>
      </c>
      <c r="B118">
        <v>102.6685900652499</v>
      </c>
      <c r="C118">
        <v>212.04917028004397</v>
      </c>
      <c r="D118">
        <v>-323.12846405120416</v>
      </c>
      <c r="E118">
        <v>-0.09709741640836</v>
      </c>
      <c r="F118">
        <v>0.07552021276205778</v>
      </c>
      <c r="G118">
        <v>-0.021577203646302223</v>
      </c>
      <c r="H118">
        <v>-0.043154407292604446</v>
      </c>
    </row>
    <row r="119" spans="1:8" ht="12.75">
      <c r="A119" s="2">
        <f t="shared" si="1"/>
        <v>8.984375</v>
      </c>
      <c r="B119">
        <v>95.21082323242302</v>
      </c>
      <c r="C119">
        <v>218.4711361638671</v>
      </c>
      <c r="D119">
        <v>-322.79700774752297</v>
      </c>
      <c r="E119">
        <v>-0.06473161093890667</v>
      </c>
      <c r="F119">
        <v>0.09709741640836</v>
      </c>
      <c r="G119">
        <v>0</v>
      </c>
      <c r="H119">
        <v>0.032365805469453335</v>
      </c>
    </row>
    <row r="120" spans="1:8" ht="12.75">
      <c r="A120" s="2">
        <f t="shared" si="1"/>
        <v>9.0625</v>
      </c>
      <c r="B120">
        <v>87.75305639959616</v>
      </c>
      <c r="C120">
        <v>224.93453408565037</v>
      </c>
      <c r="D120">
        <v>-322.4655514438418</v>
      </c>
      <c r="E120">
        <v>-0.06473161093890667</v>
      </c>
      <c r="F120">
        <v>0.09709741640836</v>
      </c>
      <c r="G120">
        <v>0.021577203646302223</v>
      </c>
      <c r="H120">
        <v>0.05394300911575556</v>
      </c>
    </row>
    <row r="121" spans="1:8" ht="12.75">
      <c r="A121" s="2">
        <f t="shared" si="1"/>
        <v>9.140625</v>
      </c>
      <c r="B121">
        <v>80.62674587045048</v>
      </c>
      <c r="C121">
        <v>231.35649996947353</v>
      </c>
      <c r="D121">
        <v>-322.09266310220045</v>
      </c>
      <c r="E121">
        <v>-0.08630881458520889</v>
      </c>
      <c r="F121">
        <v>0.11867462005466223</v>
      </c>
      <c r="G121">
        <v>0.021577203646302223</v>
      </c>
      <c r="H121">
        <v>0.05394300911575556</v>
      </c>
    </row>
    <row r="122" spans="1:8" ht="12.75">
      <c r="A122" s="2">
        <f t="shared" si="1"/>
        <v>9.21875</v>
      </c>
      <c r="B122">
        <v>73.50043534130481</v>
      </c>
      <c r="C122">
        <v>237.77846585329667</v>
      </c>
      <c r="D122">
        <v>-321.4711825327982</v>
      </c>
      <c r="E122">
        <v>-0.06473161093890667</v>
      </c>
      <c r="F122">
        <v>0.09709741640836</v>
      </c>
      <c r="G122">
        <v>0</v>
      </c>
      <c r="H122">
        <v>0.032365805469453335</v>
      </c>
    </row>
    <row r="123" spans="1:8" ht="12.75">
      <c r="A123" s="2">
        <f t="shared" si="1"/>
        <v>9.296875</v>
      </c>
      <c r="B123">
        <v>66.41555685011929</v>
      </c>
      <c r="C123">
        <v>244.2004317371198</v>
      </c>
      <c r="D123">
        <v>-320.8082699254358</v>
      </c>
      <c r="E123">
        <v>-0.06473161093890667</v>
      </c>
      <c r="F123">
        <v>0.09709741640836</v>
      </c>
      <c r="G123">
        <v>0</v>
      </c>
      <c r="H123">
        <v>0.032365805469453335</v>
      </c>
    </row>
    <row r="124" spans="1:8" ht="12.75">
      <c r="A124" s="2">
        <f t="shared" si="1"/>
        <v>9.375</v>
      </c>
      <c r="B124">
        <v>59.28924632097361</v>
      </c>
      <c r="C124">
        <v>250.3323733552219</v>
      </c>
      <c r="D124">
        <v>-320.4353815837945</v>
      </c>
      <c r="E124">
        <v>-0.08630881458520889</v>
      </c>
      <c r="F124">
        <v>0.09709741640836</v>
      </c>
      <c r="G124">
        <v>0</v>
      </c>
      <c r="H124">
        <v>0.010788601823151112</v>
      </c>
    </row>
    <row r="125" spans="1:8" ht="12.75">
      <c r="A125" s="2">
        <f t="shared" si="1"/>
        <v>9.453125</v>
      </c>
      <c r="B125">
        <v>51.83147948814674</v>
      </c>
      <c r="C125">
        <v>256.4228829353638</v>
      </c>
      <c r="D125">
        <v>-319.7724689764321</v>
      </c>
      <c r="E125">
        <v>-0.08630881458520889</v>
      </c>
      <c r="F125">
        <v>0.09709741640836</v>
      </c>
      <c r="G125">
        <v>0</v>
      </c>
      <c r="H125">
        <v>0.010788601823151112</v>
      </c>
    </row>
    <row r="126" spans="1:8" ht="12.75">
      <c r="A126" s="2">
        <f t="shared" si="1"/>
        <v>9.53125</v>
      </c>
      <c r="B126">
        <v>44.705168959001064</v>
      </c>
      <c r="C126">
        <v>262.5133925155058</v>
      </c>
      <c r="D126">
        <v>-319.1095563690697</v>
      </c>
      <c r="E126">
        <v>-0.08630881458520889</v>
      </c>
      <c r="F126">
        <v>0.11867462005466223</v>
      </c>
      <c r="G126">
        <v>-0.06473161093890667</v>
      </c>
      <c r="H126">
        <v>-0.032365805469453335</v>
      </c>
    </row>
    <row r="127" spans="1:8" ht="12.75">
      <c r="A127" s="2">
        <f t="shared" si="1"/>
        <v>9.609375</v>
      </c>
      <c r="B127">
        <v>37.57885842985539</v>
      </c>
      <c r="C127">
        <v>268.60390209564775</v>
      </c>
      <c r="D127">
        <v>-318.1980515339464</v>
      </c>
      <c r="E127">
        <v>-0.06473161093890667</v>
      </c>
      <c r="F127">
        <v>0.09709741640836</v>
      </c>
      <c r="G127">
        <v>0.021577203646302223</v>
      </c>
      <c r="H127">
        <v>0.05394300911575556</v>
      </c>
    </row>
    <row r="128" spans="1:8" ht="12.75">
      <c r="A128" s="2">
        <f t="shared" si="1"/>
        <v>9.6875</v>
      </c>
      <c r="B128">
        <v>30.452547900709714</v>
      </c>
      <c r="C128">
        <v>274.3629553721085</v>
      </c>
      <c r="D128">
        <v>-317.1622505849427</v>
      </c>
      <c r="E128">
        <v>-0.08630881458520889</v>
      </c>
      <c r="F128">
        <v>0.15104042552411556</v>
      </c>
      <c r="G128">
        <v>-0.021577203646302223</v>
      </c>
      <c r="H128">
        <v>0.043154407292604446</v>
      </c>
    </row>
    <row r="129" spans="1:8" ht="12.75">
      <c r="A129" s="2">
        <f t="shared" si="1"/>
        <v>9.765625</v>
      </c>
      <c r="B129">
        <v>23.32623737156404</v>
      </c>
      <c r="C129">
        <v>279.8319843828482</v>
      </c>
      <c r="D129">
        <v>-315.297808876736</v>
      </c>
      <c r="E129">
        <v>-0.08630881458520889</v>
      </c>
      <c r="F129">
        <v>0.5610072948038578</v>
      </c>
      <c r="G129">
        <v>-0.4531212765723467</v>
      </c>
      <c r="H129">
        <v>0.021577203646302223</v>
      </c>
    </row>
    <row r="130" spans="1:8" ht="12.75">
      <c r="A130" s="2">
        <f t="shared" si="1"/>
        <v>9.84375</v>
      </c>
      <c r="B130">
        <v>15.90990257669732</v>
      </c>
      <c r="C130">
        <v>285.5496056213488</v>
      </c>
      <c r="D130">
        <v>-313.26763901668863</v>
      </c>
      <c r="E130">
        <v>-0.07552021276205778</v>
      </c>
      <c r="F130">
        <v>1.7693306989967823</v>
      </c>
      <c r="G130">
        <v>-1.7045990880578756</v>
      </c>
      <c r="H130">
        <v>-0.010788601823151112</v>
      </c>
    </row>
    <row r="131" spans="1:8" ht="12.75">
      <c r="A131" s="2">
        <f t="shared" si="1"/>
        <v>9.921875</v>
      </c>
      <c r="B131">
        <v>8.783592047551645</v>
      </c>
      <c r="C131">
        <v>290.3557220247261</v>
      </c>
      <c r="D131">
        <v>-310.9888769288804</v>
      </c>
      <c r="E131">
        <v>-0.10788601823151112</v>
      </c>
      <c r="F131">
        <v>3.6033930089324713</v>
      </c>
      <c r="G131">
        <v>-3.6033930089324713</v>
      </c>
      <c r="H131">
        <v>-0.10788601823151112</v>
      </c>
    </row>
    <row r="132" spans="1:8" ht="12.75">
      <c r="A132" s="2">
        <f t="shared" si="1"/>
        <v>10</v>
      </c>
      <c r="B132">
        <v>1.3258252147247767</v>
      </c>
      <c r="C132">
        <v>295.41043065586433</v>
      </c>
      <c r="D132">
        <v>-308.08863427167</v>
      </c>
      <c r="E132">
        <v>-0.07552021276205778</v>
      </c>
      <c r="F132">
        <v>5.987674011848867</v>
      </c>
      <c r="G132">
        <v>-5.966096808202565</v>
      </c>
      <c r="H132">
        <v>-0.05394300911575556</v>
      </c>
    </row>
    <row r="133" spans="1:8" ht="12.75">
      <c r="A133" s="2">
        <f t="shared" si="1"/>
        <v>10.078125</v>
      </c>
      <c r="B133">
        <v>-4.806116403377316</v>
      </c>
      <c r="C133">
        <v>300.1751150212815</v>
      </c>
      <c r="D133">
        <v>-304.19402270341595</v>
      </c>
      <c r="E133">
        <v>-0.043154407292604446</v>
      </c>
      <c r="F133">
        <v>8.54457264393568</v>
      </c>
      <c r="G133">
        <v>-8.53378404211253</v>
      </c>
      <c r="H133">
        <v>-0.032365805469453335</v>
      </c>
    </row>
    <row r="134" spans="1:8" ht="12.75">
      <c r="A134" s="2">
        <f t="shared" si="1"/>
        <v>10.15625</v>
      </c>
      <c r="B134">
        <v>-13.258252147247765</v>
      </c>
      <c r="C134">
        <v>304.3183188172964</v>
      </c>
      <c r="D134">
        <v>-300.9623237425243</v>
      </c>
      <c r="E134">
        <v>-0.043154407292604446</v>
      </c>
      <c r="F134">
        <v>11.230934497900307</v>
      </c>
      <c r="G134">
        <v>-11.241723099723458</v>
      </c>
      <c r="H134">
        <v>-0.05394300911575556</v>
      </c>
    </row>
    <row r="135" spans="1:8" ht="12.75">
      <c r="A135" s="2">
        <f t="shared" si="1"/>
        <v>10.234375</v>
      </c>
      <c r="B135">
        <v>-21.378931587437023</v>
      </c>
      <c r="C135">
        <v>307.7157459300286</v>
      </c>
      <c r="D135">
        <v>-297.64776070571236</v>
      </c>
      <c r="E135">
        <v>-0.043154407292604446</v>
      </c>
      <c r="F135">
        <v>13.852564740926027</v>
      </c>
      <c r="G135">
        <v>-13.87414194457233</v>
      </c>
      <c r="H135">
        <v>-0.06473161093890667</v>
      </c>
    </row>
    <row r="136" spans="1:8" ht="12.75">
      <c r="A136" s="2">
        <f t="shared" si="1"/>
        <v>10.3125</v>
      </c>
      <c r="B136">
        <v>-29.541043065586432</v>
      </c>
      <c r="C136">
        <v>310.8231487770398</v>
      </c>
      <c r="D136">
        <v>-293.4631248717373</v>
      </c>
      <c r="E136">
        <v>-0.06473161093890667</v>
      </c>
      <c r="F136">
        <v>16.226057142019272</v>
      </c>
      <c r="G136">
        <v>-16.247634345665574</v>
      </c>
      <c r="H136">
        <v>-0.08630881458520889</v>
      </c>
    </row>
    <row r="137" spans="1:8" ht="12.75">
      <c r="A137" s="2">
        <f aca="true" t="shared" si="2" ref="A137:A200">A136+80/1024</f>
        <v>10.390625</v>
      </c>
      <c r="B137">
        <v>-37.99317880945688</v>
      </c>
      <c r="C137">
        <v>313.5576632824097</v>
      </c>
      <c r="D137">
        <v>-289.3199210757224</v>
      </c>
      <c r="E137">
        <v>-0.043154407292604446</v>
      </c>
      <c r="F137">
        <v>18.189582673832774</v>
      </c>
      <c r="G137">
        <v>-18.178794072009623</v>
      </c>
      <c r="H137">
        <v>-0.032365805469453335</v>
      </c>
    </row>
    <row r="138" spans="1:8" ht="12.75">
      <c r="A138" s="2">
        <f t="shared" si="2"/>
        <v>10.46875</v>
      </c>
      <c r="B138">
        <v>-46.486746591287485</v>
      </c>
      <c r="C138">
        <v>315.6292651804172</v>
      </c>
      <c r="D138">
        <v>-284.6795328241856</v>
      </c>
      <c r="E138">
        <v>-0.032365805469453335</v>
      </c>
      <c r="F138">
        <v>19.473426290787756</v>
      </c>
      <c r="G138">
        <v>-19.473426290787756</v>
      </c>
      <c r="H138">
        <v>-0.032365805469453335</v>
      </c>
    </row>
    <row r="139" spans="1:8" ht="12.75">
      <c r="A139" s="2">
        <f t="shared" si="2"/>
        <v>10.546875</v>
      </c>
      <c r="B139">
        <v>-54.93888233515794</v>
      </c>
      <c r="C139">
        <v>317.6594350404645</v>
      </c>
      <c r="D139">
        <v>-279.95628049672865</v>
      </c>
      <c r="E139">
        <v>-0.08630881458520889</v>
      </c>
      <c r="F139">
        <v>19.840238752774894</v>
      </c>
      <c r="G139">
        <v>-19.840238752774894</v>
      </c>
      <c r="H139">
        <v>-0.08630881458520889</v>
      </c>
    </row>
    <row r="140" spans="1:8" ht="12.75">
      <c r="A140" s="2">
        <f t="shared" si="2"/>
        <v>10.625</v>
      </c>
      <c r="B140">
        <v>-63.10099381330734</v>
      </c>
      <c r="C140">
        <v>319.68960490051177</v>
      </c>
      <c r="D140">
        <v>-274.73584371374983</v>
      </c>
      <c r="E140">
        <v>-0.06473161093890667</v>
      </c>
      <c r="F140">
        <v>19.30080866161734</v>
      </c>
      <c r="G140">
        <v>-19.192922643385828</v>
      </c>
      <c r="H140">
        <v>0.043154407292604446</v>
      </c>
    </row>
    <row r="141" spans="1:8" ht="12.75">
      <c r="A141" s="2">
        <f t="shared" si="2"/>
        <v>10.703125</v>
      </c>
      <c r="B141">
        <v>-71.2216732534966</v>
      </c>
      <c r="C141">
        <v>321.7197747605591</v>
      </c>
      <c r="D141">
        <v>-268.76963024748835</v>
      </c>
      <c r="E141">
        <v>-0.06473161093890667</v>
      </c>
      <c r="F141">
        <v>17.585420971736312</v>
      </c>
      <c r="G141">
        <v>-17.46674635168165</v>
      </c>
      <c r="H141">
        <v>0.05394300911575556</v>
      </c>
    </row>
    <row r="142" spans="1:8" ht="12.75">
      <c r="A142" s="2">
        <f t="shared" si="2"/>
        <v>10.78125</v>
      </c>
      <c r="B142">
        <v>-79.34235269368585</v>
      </c>
      <c r="C142">
        <v>323.45992035488536</v>
      </c>
      <c r="D142">
        <v>-262.6791206673464</v>
      </c>
      <c r="E142">
        <v>-0.06473161093890667</v>
      </c>
      <c r="F142">
        <v>14.801961701363325</v>
      </c>
      <c r="G142">
        <v>-14.640132674016058</v>
      </c>
      <c r="H142">
        <v>0.09709741640836</v>
      </c>
    </row>
    <row r="143" spans="1:8" ht="12.75">
      <c r="A143" s="2">
        <f t="shared" si="2"/>
        <v>10.859375</v>
      </c>
      <c r="B143">
        <v>-87.17300786815407</v>
      </c>
      <c r="C143">
        <v>325.1586339112515</v>
      </c>
      <c r="D143">
        <v>-256.0499945937225</v>
      </c>
      <c r="E143">
        <v>-0.09709741640836</v>
      </c>
      <c r="F143">
        <v>11.025951063260436</v>
      </c>
      <c r="G143">
        <v>-10.799390424974263</v>
      </c>
      <c r="H143">
        <v>0.12946322187781334</v>
      </c>
    </row>
    <row r="144" spans="1:8" ht="12.75">
      <c r="A144" s="2">
        <f t="shared" si="2"/>
        <v>10.9375</v>
      </c>
      <c r="B144">
        <v>-94.63077470098094</v>
      </c>
      <c r="C144">
        <v>326.8573474676176</v>
      </c>
      <c r="D144">
        <v>-248.96511610253697</v>
      </c>
      <c r="E144">
        <v>-0.14025182370096445</v>
      </c>
      <c r="F144">
        <v>6.2358118537813425</v>
      </c>
      <c r="G144">
        <v>-6.030828419141471</v>
      </c>
      <c r="H144">
        <v>0.06473161093890667</v>
      </c>
    </row>
    <row r="145" spans="1:8" ht="12.75">
      <c r="A145" s="2">
        <f t="shared" si="2"/>
        <v>11.015625</v>
      </c>
      <c r="B145">
        <v>-102.0885415338078</v>
      </c>
      <c r="C145">
        <v>326.07013874637477</v>
      </c>
      <c r="D145">
        <v>-239.43574737170266</v>
      </c>
      <c r="E145">
        <v>-0.09709741640836</v>
      </c>
      <c r="F145">
        <v>0.9601855622604489</v>
      </c>
      <c r="G145">
        <v>-0.6581047112122178</v>
      </c>
      <c r="H145">
        <v>0.20498343463987112</v>
      </c>
    </row>
    <row r="146" spans="1:8" ht="12.75">
      <c r="A146" s="2">
        <f t="shared" si="2"/>
        <v>11.09375</v>
      </c>
      <c r="B146">
        <v>-109.54630836663469</v>
      </c>
      <c r="C146">
        <v>326.2772989361755</v>
      </c>
      <c r="D146">
        <v>-230.0721067927089</v>
      </c>
      <c r="E146">
        <v>-0.06473161093890667</v>
      </c>
      <c r="F146">
        <v>0.14025182370096445</v>
      </c>
      <c r="G146">
        <v>-0.021577203646302223</v>
      </c>
      <c r="H146">
        <v>0.05394300911575556</v>
      </c>
    </row>
    <row r="147" spans="1:8" ht="12.75">
      <c r="A147" s="2">
        <f t="shared" si="2"/>
        <v>11.171875</v>
      </c>
      <c r="B147">
        <v>-117.00407519946154</v>
      </c>
      <c r="C147">
        <v>326.3187309741357</v>
      </c>
      <c r="D147">
        <v>-221.2470827071971</v>
      </c>
      <c r="E147">
        <v>-0.08630881458520889</v>
      </c>
      <c r="F147">
        <v>0.09709741640836</v>
      </c>
      <c r="G147">
        <v>0.021577203646302223</v>
      </c>
      <c r="H147">
        <v>0.032365805469453335</v>
      </c>
    </row>
    <row r="148" spans="1:8" ht="12.75">
      <c r="A148" s="2">
        <f t="shared" si="2"/>
        <v>11.25</v>
      </c>
      <c r="B148">
        <v>-124.08895369064707</v>
      </c>
      <c r="C148">
        <v>326.6501872778169</v>
      </c>
      <c r="D148">
        <v>-212.13203435596424</v>
      </c>
      <c r="E148">
        <v>-0.08630881458520889</v>
      </c>
      <c r="F148">
        <v>0.09709741640836</v>
      </c>
      <c r="G148">
        <v>0.043154407292604446</v>
      </c>
      <c r="H148">
        <v>0.05394300911575556</v>
      </c>
    </row>
    <row r="149" spans="1:8" ht="12.75">
      <c r="A149" s="2">
        <f t="shared" si="2"/>
        <v>11.328125</v>
      </c>
      <c r="B149">
        <v>-131.54672052347394</v>
      </c>
      <c r="C149">
        <v>326.3601630120958</v>
      </c>
      <c r="D149">
        <v>-202.76839377697053</v>
      </c>
      <c r="E149">
        <v>-0.08630881458520889</v>
      </c>
      <c r="F149">
        <v>0.07552021276205778</v>
      </c>
      <c r="G149">
        <v>0.043154407292604446</v>
      </c>
      <c r="H149">
        <v>0.032365805469453335</v>
      </c>
    </row>
    <row r="150" spans="1:8" ht="12.75">
      <c r="A150" s="2">
        <f t="shared" si="2"/>
        <v>11.40625</v>
      </c>
      <c r="B150">
        <v>-138.67303105261962</v>
      </c>
      <c r="C150">
        <v>326.3187309741357</v>
      </c>
      <c r="D150">
        <v>-193.52904931185725</v>
      </c>
      <c r="E150">
        <v>-0.06473161093890667</v>
      </c>
      <c r="F150">
        <v>0.07552021276205778</v>
      </c>
      <c r="G150">
        <v>0.06473161093890667</v>
      </c>
      <c r="H150">
        <v>0.07552021276205778</v>
      </c>
    </row>
    <row r="151" spans="1:8" ht="12.75">
      <c r="A151" s="2">
        <f t="shared" si="2"/>
        <v>11.484375</v>
      </c>
      <c r="B151">
        <v>-145.79934158176528</v>
      </c>
      <c r="C151">
        <v>326.6501872778169</v>
      </c>
      <c r="D151">
        <v>-184.4140009606244</v>
      </c>
      <c r="E151">
        <v>-0.08630881458520889</v>
      </c>
      <c r="F151">
        <v>0.07552021276205778</v>
      </c>
      <c r="G151">
        <v>0.06473161093890667</v>
      </c>
      <c r="H151">
        <v>0.05394300911575556</v>
      </c>
    </row>
    <row r="152" spans="1:8" ht="12.75">
      <c r="A152" s="2">
        <f t="shared" si="2"/>
        <v>11.5625</v>
      </c>
      <c r="B152">
        <v>-153.25710841459215</v>
      </c>
      <c r="C152">
        <v>326.691619315777</v>
      </c>
      <c r="D152">
        <v>-175.58897687511262</v>
      </c>
      <c r="E152">
        <v>-0.08630881458520889</v>
      </c>
      <c r="F152">
        <v>0.05394300911575556</v>
      </c>
      <c r="G152">
        <v>0.043154407292604446</v>
      </c>
      <c r="H152">
        <v>0.010788601823151112</v>
      </c>
    </row>
    <row r="153" spans="1:8" ht="12.75">
      <c r="A153" s="2">
        <f t="shared" si="2"/>
        <v>11.640625</v>
      </c>
      <c r="B153">
        <v>-160.38341894373784</v>
      </c>
      <c r="C153">
        <v>326.3601630120958</v>
      </c>
      <c r="D153">
        <v>-166.7639527896008</v>
      </c>
      <c r="E153">
        <v>-0.06473161093890667</v>
      </c>
      <c r="F153">
        <v>0.07552021276205778</v>
      </c>
      <c r="G153">
        <v>0.06473161093890667</v>
      </c>
      <c r="H153">
        <v>0.07552021276205778</v>
      </c>
    </row>
    <row r="154" spans="1:8" ht="12.75">
      <c r="A154" s="2">
        <f t="shared" si="2"/>
        <v>11.71875</v>
      </c>
      <c r="B154">
        <v>-167.13684113124216</v>
      </c>
      <c r="C154">
        <v>326.6501872778169</v>
      </c>
      <c r="D154">
        <v>-157.98036074204919</v>
      </c>
      <c r="E154">
        <v>-0.09709741640836</v>
      </c>
      <c r="F154">
        <v>0.05394300911575556</v>
      </c>
      <c r="G154">
        <v>0.06473161093890667</v>
      </c>
      <c r="H154">
        <v>0.021577203646302223</v>
      </c>
    </row>
    <row r="155" spans="1:8" ht="12.75">
      <c r="A155" s="2">
        <f t="shared" si="2"/>
        <v>11.796875</v>
      </c>
      <c r="B155">
        <v>-174.26315166038785</v>
      </c>
      <c r="C155">
        <v>326.3601630120958</v>
      </c>
      <c r="D155">
        <v>-149.44536092225843</v>
      </c>
      <c r="E155">
        <v>-0.11867462005466223</v>
      </c>
      <c r="F155">
        <v>0.05394300911575556</v>
      </c>
      <c r="G155">
        <v>0.06473161093890667</v>
      </c>
      <c r="H155">
        <v>0</v>
      </c>
    </row>
    <row r="156" spans="1:8" ht="12.75">
      <c r="A156" s="2">
        <f t="shared" si="2"/>
        <v>11.875</v>
      </c>
      <c r="B156">
        <v>-181.0580058858523</v>
      </c>
      <c r="C156">
        <v>326.3187309741357</v>
      </c>
      <c r="D156">
        <v>-141.283249444109</v>
      </c>
      <c r="E156">
        <v>-0.08630881458520889</v>
      </c>
      <c r="F156">
        <v>0.05394300911575556</v>
      </c>
      <c r="G156">
        <v>0.06473161093890667</v>
      </c>
      <c r="H156">
        <v>0.032365805469453335</v>
      </c>
    </row>
    <row r="157" spans="1:8" ht="12.75">
      <c r="A157" s="2">
        <f t="shared" si="2"/>
        <v>11.953125</v>
      </c>
      <c r="B157">
        <v>-187.8528601113168</v>
      </c>
      <c r="C157">
        <v>326.3187309741357</v>
      </c>
      <c r="D157">
        <v>-133.16257000391977</v>
      </c>
      <c r="E157">
        <v>-0.08630881458520889</v>
      </c>
      <c r="F157">
        <v>0.05394300911575556</v>
      </c>
      <c r="G157">
        <v>0.06473161093890667</v>
      </c>
      <c r="H157">
        <v>0.032365805469453335</v>
      </c>
    </row>
    <row r="158" spans="1:8" ht="12.75">
      <c r="A158" s="2">
        <f t="shared" si="2"/>
        <v>12.03125</v>
      </c>
      <c r="B158">
        <v>-194.60628229882113</v>
      </c>
      <c r="C158">
        <v>326.3187309741357</v>
      </c>
      <c r="D158">
        <v>-125.2904827914914</v>
      </c>
      <c r="E158">
        <v>-0.06473161093890667</v>
      </c>
      <c r="F158">
        <v>0.05394300911575556</v>
      </c>
      <c r="G158">
        <v>0.06473161093890667</v>
      </c>
      <c r="H158">
        <v>0.05394300911575556</v>
      </c>
    </row>
    <row r="159" spans="1:8" ht="12.75">
      <c r="A159" s="2">
        <f t="shared" si="2"/>
        <v>12.109375</v>
      </c>
      <c r="B159">
        <v>-201.40113652428562</v>
      </c>
      <c r="C159">
        <v>326.02870670841463</v>
      </c>
      <c r="D159">
        <v>-117.29409946518258</v>
      </c>
      <c r="E159">
        <v>-0.06473161093890667</v>
      </c>
      <c r="F159">
        <v>0.05394300911575556</v>
      </c>
      <c r="G159">
        <v>0.06473161093890667</v>
      </c>
      <c r="H159">
        <v>0.05394300911575556</v>
      </c>
    </row>
    <row r="160" spans="1:8" ht="12.75">
      <c r="A160" s="2">
        <f t="shared" si="2"/>
        <v>12.1875</v>
      </c>
      <c r="B160">
        <v>-207.82310240810875</v>
      </c>
      <c r="C160">
        <v>325.69725040473344</v>
      </c>
      <c r="D160">
        <v>-109.42201225275423</v>
      </c>
      <c r="E160">
        <v>-0.08630881458520889</v>
      </c>
      <c r="F160">
        <v>0.05394300911575556</v>
      </c>
      <c r="G160">
        <v>0.06473161093890667</v>
      </c>
      <c r="H160">
        <v>0.032365805469453335</v>
      </c>
    </row>
    <row r="161" spans="1:8" ht="12.75">
      <c r="A161" s="2">
        <f t="shared" si="2"/>
        <v>12.265625</v>
      </c>
      <c r="B161">
        <v>-214.28650032989202</v>
      </c>
      <c r="C161">
        <v>325.36579410105224</v>
      </c>
      <c r="D161">
        <v>-101.9228133819672</v>
      </c>
      <c r="E161">
        <v>-0.06473161093890667</v>
      </c>
      <c r="F161">
        <v>0.05394300911575556</v>
      </c>
      <c r="G161">
        <v>0.06473161093890667</v>
      </c>
      <c r="H161">
        <v>0.05394300911575556</v>
      </c>
    </row>
    <row r="162" spans="1:8" ht="12.75">
      <c r="A162" s="2">
        <f t="shared" si="2"/>
        <v>12.34375</v>
      </c>
      <c r="B162">
        <v>-220.7084662137152</v>
      </c>
      <c r="C162">
        <v>325.03433779737105</v>
      </c>
      <c r="D162">
        <v>-94.1750222834193</v>
      </c>
      <c r="E162">
        <v>-0.08630881458520889</v>
      </c>
      <c r="F162">
        <v>0.05394300911575556</v>
      </c>
      <c r="G162">
        <v>0.06473161093890667</v>
      </c>
      <c r="H162">
        <v>0.032365805469453335</v>
      </c>
    </row>
    <row r="163" spans="1:8" ht="12.75">
      <c r="A163" s="2">
        <f t="shared" si="2"/>
        <v>12.421875</v>
      </c>
      <c r="B163">
        <v>-227.17186413549842</v>
      </c>
      <c r="C163">
        <v>324.70288149368986</v>
      </c>
      <c r="D163">
        <v>-86.71725545059243</v>
      </c>
      <c r="E163">
        <v>-0.09709741640836</v>
      </c>
      <c r="F163">
        <v>0.05394300911575556</v>
      </c>
      <c r="G163">
        <v>0.06473161093890667</v>
      </c>
      <c r="H163">
        <v>0.021577203646302223</v>
      </c>
    </row>
    <row r="164" spans="1:8" ht="12.75">
      <c r="A164" s="2">
        <f t="shared" si="2"/>
        <v>12.5</v>
      </c>
      <c r="B164">
        <v>-233.2623737156404</v>
      </c>
      <c r="C164">
        <v>324.0399688863275</v>
      </c>
      <c r="D164">
        <v>-78.96946435204451</v>
      </c>
      <c r="E164">
        <v>-0.06473161093890667</v>
      </c>
      <c r="F164">
        <v>0.07552021276205778</v>
      </c>
      <c r="G164">
        <v>0.06473161093890667</v>
      </c>
      <c r="H164">
        <v>0.07552021276205778</v>
      </c>
    </row>
    <row r="165" spans="1:8" ht="12.75">
      <c r="A165" s="2">
        <f t="shared" si="2"/>
        <v>12.578125</v>
      </c>
      <c r="B165">
        <v>-239.6843395994635</v>
      </c>
      <c r="C165">
        <v>323.3770562789651</v>
      </c>
      <c r="D165">
        <v>-71.4702654812575</v>
      </c>
      <c r="E165">
        <v>-0.08630881458520889</v>
      </c>
      <c r="F165">
        <v>0.05394300911575556</v>
      </c>
      <c r="G165">
        <v>0.06473161093890667</v>
      </c>
      <c r="H165">
        <v>0.032365805469453335</v>
      </c>
    </row>
    <row r="166" spans="1:8" ht="12.75">
      <c r="A166" s="2">
        <f t="shared" si="2"/>
        <v>12.65625</v>
      </c>
      <c r="B166">
        <v>-245.81628121756563</v>
      </c>
      <c r="C166">
        <v>322.7141436716027</v>
      </c>
      <c r="D166">
        <v>-64.05393068639077</v>
      </c>
      <c r="E166">
        <v>-0.06473161093890667</v>
      </c>
      <c r="F166">
        <v>0.07552021276205778</v>
      </c>
      <c r="G166">
        <v>0.06473161093890667</v>
      </c>
      <c r="H166">
        <v>0.07552021276205778</v>
      </c>
    </row>
    <row r="167" spans="1:8" ht="12.75">
      <c r="A167" s="2">
        <f t="shared" si="2"/>
        <v>12.734375</v>
      </c>
      <c r="B167">
        <v>-251.90679079770757</v>
      </c>
      <c r="C167">
        <v>321.6783427225989</v>
      </c>
      <c r="D167">
        <v>-56.59616385356391</v>
      </c>
      <c r="E167">
        <v>-0.06473161093890667</v>
      </c>
      <c r="F167">
        <v>0.05394300911575556</v>
      </c>
      <c r="G167">
        <v>0.08630881458520889</v>
      </c>
      <c r="H167">
        <v>0.07552021276205778</v>
      </c>
    </row>
    <row r="168" spans="1:8" ht="12.75">
      <c r="A168" s="2">
        <f t="shared" si="2"/>
        <v>12.8125</v>
      </c>
      <c r="B168">
        <v>-258.3287566815307</v>
      </c>
      <c r="C168">
        <v>321.01543011523654</v>
      </c>
      <c r="D168">
        <v>-49.42842128645808</v>
      </c>
      <c r="E168">
        <v>-0.08630881458520889</v>
      </c>
      <c r="F168">
        <v>0.05394300911575556</v>
      </c>
      <c r="G168">
        <v>0.06473161093890667</v>
      </c>
      <c r="H168">
        <v>0.032365805469453335</v>
      </c>
    </row>
    <row r="169" spans="1:8" ht="12.75">
      <c r="A169" s="2">
        <f t="shared" si="2"/>
        <v>12.890625</v>
      </c>
      <c r="B169">
        <v>-264.08780995799145</v>
      </c>
      <c r="C169">
        <v>319.68960490051177</v>
      </c>
      <c r="D169">
        <v>-42.05351852955151</v>
      </c>
      <c r="E169">
        <v>-0.07552021276205778</v>
      </c>
      <c r="F169">
        <v>0.05394300911575556</v>
      </c>
      <c r="G169">
        <v>0.06473161093890667</v>
      </c>
      <c r="H169">
        <v>0.043154407292604446</v>
      </c>
    </row>
    <row r="170" spans="1:8" ht="12.75">
      <c r="A170" s="2">
        <f t="shared" si="2"/>
        <v>12.96875</v>
      </c>
      <c r="B170">
        <v>-270.21975157609353</v>
      </c>
      <c r="C170">
        <v>318.98526025518925</v>
      </c>
      <c r="D170">
        <v>-34.63718373468479</v>
      </c>
      <c r="E170">
        <v>-0.11867462005466223</v>
      </c>
      <c r="F170">
        <v>0.05394300911575556</v>
      </c>
      <c r="G170">
        <v>0.06473161093890667</v>
      </c>
      <c r="H170">
        <v>0</v>
      </c>
    </row>
    <row r="171" spans="1:8" ht="12.75">
      <c r="A171" s="2">
        <f t="shared" si="2"/>
        <v>13.046875</v>
      </c>
      <c r="B171">
        <v>-275.9788048525543</v>
      </c>
      <c r="C171">
        <v>317.07938650902236</v>
      </c>
      <c r="D171">
        <v>-27.179416901857923</v>
      </c>
      <c r="E171">
        <v>-0.29129224922508</v>
      </c>
      <c r="F171">
        <v>0.24813784193247557</v>
      </c>
      <c r="G171">
        <v>0.06473161093890667</v>
      </c>
      <c r="H171">
        <v>0.021577203646302223</v>
      </c>
    </row>
    <row r="172" spans="1:8" ht="12.75">
      <c r="A172" s="2">
        <f t="shared" si="2"/>
        <v>13.125</v>
      </c>
      <c r="B172">
        <v>-281.0335134836925</v>
      </c>
      <c r="C172">
        <v>315.3392409146961</v>
      </c>
      <c r="D172">
        <v>-19.763082106991202</v>
      </c>
      <c r="E172">
        <v>-0.9925513677299023</v>
      </c>
      <c r="F172">
        <v>0.9817627659067512</v>
      </c>
      <c r="G172">
        <v>0.06473161093890667</v>
      </c>
      <c r="H172">
        <v>0.05394300911575556</v>
      </c>
    </row>
    <row r="173" spans="1:8" ht="12.75">
      <c r="A173" s="2">
        <f t="shared" si="2"/>
        <v>13.203125</v>
      </c>
      <c r="B173">
        <v>-286.12965415279086</v>
      </c>
      <c r="C173">
        <v>313.01904678892777</v>
      </c>
      <c r="D173">
        <v>-12.305315274164334</v>
      </c>
      <c r="E173">
        <v>-2.4490126138553023</v>
      </c>
      <c r="F173">
        <v>2.427435410209</v>
      </c>
      <c r="G173">
        <v>0.08630881458520889</v>
      </c>
      <c r="H173">
        <v>0.06473161093890667</v>
      </c>
    </row>
    <row r="174" spans="1:8" ht="12.75">
      <c r="A174" s="2">
        <f t="shared" si="2"/>
        <v>13.28125</v>
      </c>
      <c r="B174">
        <v>-291.2257948218892</v>
      </c>
      <c r="C174">
        <v>310.3673963594782</v>
      </c>
      <c r="D174">
        <v>-4.55752417561642</v>
      </c>
      <c r="E174">
        <v>-4.380172340199351</v>
      </c>
      <c r="F174">
        <v>4.4017495438456535</v>
      </c>
      <c r="G174">
        <v>0.08630881458520889</v>
      </c>
      <c r="H174">
        <v>0.10788601823151112</v>
      </c>
    </row>
    <row r="175" spans="1:8" ht="12.75">
      <c r="A175" s="2">
        <f t="shared" si="2"/>
        <v>13.359375</v>
      </c>
      <c r="B175">
        <v>-296.3219354909876</v>
      </c>
      <c r="C175">
        <v>307.3428575883873</v>
      </c>
      <c r="D175">
        <v>2.900242657210449</v>
      </c>
      <c r="E175">
        <v>-6.710510333999991</v>
      </c>
      <c r="F175">
        <v>6.732087537646294</v>
      </c>
      <c r="G175">
        <v>0.08630881458520889</v>
      </c>
      <c r="H175">
        <v>0.10788601823151112</v>
      </c>
    </row>
    <row r="176" spans="1:8" ht="12.75">
      <c r="A176" s="2">
        <f t="shared" si="2"/>
        <v>13.4375</v>
      </c>
      <c r="B176">
        <v>-301.0451878184446</v>
      </c>
      <c r="C176">
        <v>304.02829455157536</v>
      </c>
      <c r="D176">
        <v>10.648033755758362</v>
      </c>
      <c r="E176">
        <v>-9.299774771556258</v>
      </c>
      <c r="F176">
        <v>9.32135197520256</v>
      </c>
      <c r="G176">
        <v>0.10788601823151112</v>
      </c>
      <c r="H176">
        <v>0.12946322187781334</v>
      </c>
    </row>
    <row r="177" spans="1:8" ht="12.75">
      <c r="A177" s="2">
        <f t="shared" si="2"/>
        <v>13.515625</v>
      </c>
      <c r="B177">
        <v>-305.43698384222046</v>
      </c>
      <c r="C177">
        <v>300.2994111351619</v>
      </c>
      <c r="D177">
        <v>18.437256892266426</v>
      </c>
      <c r="E177">
        <v>-11.975348023697734</v>
      </c>
      <c r="F177">
        <v>12.02929103281349</v>
      </c>
      <c r="G177">
        <v>0.10788601823151112</v>
      </c>
      <c r="H177">
        <v>0.16182902734726667</v>
      </c>
    </row>
    <row r="178" spans="1:8" ht="12.75">
      <c r="A178" s="2">
        <f t="shared" si="2"/>
        <v>13.59375</v>
      </c>
      <c r="B178">
        <v>-309.53875560027524</v>
      </c>
      <c r="C178">
        <v>295.9904791873064</v>
      </c>
      <c r="D178">
        <v>26.22648002877449</v>
      </c>
      <c r="E178">
        <v>-14.532246655784547</v>
      </c>
      <c r="F178">
        <v>14.629344072192907</v>
      </c>
      <c r="G178">
        <v>0.10788601823151112</v>
      </c>
      <c r="H178">
        <v>0.20498343463987112</v>
      </c>
    </row>
    <row r="179" spans="1:8" ht="12.75">
      <c r="A179" s="2">
        <f t="shared" si="2"/>
        <v>13.671875</v>
      </c>
      <c r="B179">
        <v>-312.8947506750473</v>
      </c>
      <c r="C179">
        <v>291.30865889780955</v>
      </c>
      <c r="D179">
        <v>34.26429539304345</v>
      </c>
      <c r="E179">
        <v>-16.819430242292583</v>
      </c>
      <c r="F179">
        <v>16.905739056877792</v>
      </c>
      <c r="G179">
        <v>0.12946322187781334</v>
      </c>
      <c r="H179">
        <v>0.21577203646302223</v>
      </c>
    </row>
    <row r="180" spans="1:8" ht="12.75">
      <c r="A180" s="2">
        <f t="shared" si="2"/>
        <v>13.75</v>
      </c>
      <c r="B180">
        <v>-315.6292651804172</v>
      </c>
      <c r="C180">
        <v>286.5439745323924</v>
      </c>
      <c r="D180">
        <v>42.343542795272555</v>
      </c>
      <c r="E180">
        <v>-18.54560653399676</v>
      </c>
      <c r="F180">
        <v>18.64270395040512</v>
      </c>
      <c r="G180">
        <v>0.12946322187781334</v>
      </c>
      <c r="H180">
        <v>0.22656063828617334</v>
      </c>
    </row>
    <row r="181" spans="1:8" ht="12.75">
      <c r="A181" s="2">
        <f t="shared" si="2"/>
        <v>13.828125</v>
      </c>
      <c r="B181">
        <v>-318.32234764782686</v>
      </c>
      <c r="C181">
        <v>281.5306979392143</v>
      </c>
      <c r="D181">
        <v>50.46422223546181</v>
      </c>
      <c r="E181">
        <v>-19.538157901726663</v>
      </c>
      <c r="F181">
        <v>19.656832521781325</v>
      </c>
      <c r="G181">
        <v>0.10788601823151112</v>
      </c>
      <c r="H181">
        <v>0.22656063828617334</v>
      </c>
    </row>
    <row r="182" spans="1:8" ht="12.75">
      <c r="A182" s="2">
        <f t="shared" si="2"/>
        <v>13.90625</v>
      </c>
      <c r="B182">
        <v>-320.72540584951554</v>
      </c>
      <c r="C182">
        <v>275.8130767007137</v>
      </c>
      <c r="D182">
        <v>58.87492594137211</v>
      </c>
      <c r="E182">
        <v>-19.60288951266557</v>
      </c>
      <c r="F182">
        <v>19.732352734543383</v>
      </c>
      <c r="G182">
        <v>0.10788601823151112</v>
      </c>
      <c r="H182">
        <v>0.23734924010932446</v>
      </c>
    </row>
    <row r="183" spans="1:8" ht="12.75">
      <c r="A183" s="2">
        <f t="shared" si="2"/>
        <v>13.984375</v>
      </c>
      <c r="B183">
        <v>-322.75557570956283</v>
      </c>
      <c r="C183">
        <v>270.05402342425293</v>
      </c>
      <c r="D183">
        <v>67.32706168524257</v>
      </c>
      <c r="E183">
        <v>-18.577972339466214</v>
      </c>
      <c r="F183">
        <v>18.653492552228272</v>
      </c>
      <c r="G183">
        <v>0.08630881458520889</v>
      </c>
      <c r="H183">
        <v>0.16182902734726667</v>
      </c>
    </row>
    <row r="184" spans="1:8" ht="12.75">
      <c r="A184" s="2">
        <f t="shared" si="2"/>
        <v>14.0625</v>
      </c>
      <c r="B184">
        <v>-324.45428926592894</v>
      </c>
      <c r="C184">
        <v>264.0049458820712</v>
      </c>
      <c r="D184">
        <v>75.48917316339197</v>
      </c>
      <c r="E184">
        <v>-16.377097567543387</v>
      </c>
      <c r="F184">
        <v>16.452617780305445</v>
      </c>
      <c r="G184">
        <v>0.08630881458520889</v>
      </c>
      <c r="H184">
        <v>0.16182902734726667</v>
      </c>
    </row>
    <row r="185" spans="1:8" ht="12.75">
      <c r="A185" s="2">
        <f t="shared" si="2"/>
        <v>14.140625</v>
      </c>
      <c r="B185">
        <v>-326.1530028222951</v>
      </c>
      <c r="C185">
        <v>257.6244120362082</v>
      </c>
      <c r="D185">
        <v>83.60985260358123</v>
      </c>
      <c r="E185">
        <v>-13.043419604189694</v>
      </c>
      <c r="F185">
        <v>13.1081512151286</v>
      </c>
      <c r="G185">
        <v>0.08630881458520889</v>
      </c>
      <c r="H185">
        <v>0.15104042552411556</v>
      </c>
    </row>
    <row r="186" spans="1:8" ht="12.75">
      <c r="A186" s="2">
        <f t="shared" si="2"/>
        <v>14.21875</v>
      </c>
      <c r="B186">
        <v>-327.81028434070106</v>
      </c>
      <c r="C186">
        <v>250.8709898487038</v>
      </c>
      <c r="D186">
        <v>91.73053204377048</v>
      </c>
      <c r="E186">
        <v>-8.684824467636645</v>
      </c>
      <c r="F186">
        <v>8.717190273106098</v>
      </c>
      <c r="G186">
        <v>0.06473161093890667</v>
      </c>
      <c r="H186">
        <v>0.09709741640836</v>
      </c>
    </row>
    <row r="187" spans="1:8" ht="12.75">
      <c r="A187" s="2">
        <f t="shared" si="2"/>
        <v>14.296875</v>
      </c>
      <c r="B187">
        <v>-328.5146289860236</v>
      </c>
      <c r="C187">
        <v>242.29455799095294</v>
      </c>
      <c r="D187">
        <v>99.60261925619885</v>
      </c>
      <c r="E187">
        <v>-3.7004904253408313</v>
      </c>
      <c r="F187">
        <v>3.5062955925241113</v>
      </c>
      <c r="G187">
        <v>0.043154407292604446</v>
      </c>
      <c r="H187">
        <v>-0.15104042552411556</v>
      </c>
    </row>
    <row r="188" spans="1:8" ht="12.75">
      <c r="A188" s="2">
        <f t="shared" si="2"/>
        <v>14.375</v>
      </c>
      <c r="B188">
        <v>-327.47882803701987</v>
      </c>
      <c r="C188">
        <v>232.5580290703179</v>
      </c>
      <c r="D188">
        <v>107.39184239270689</v>
      </c>
      <c r="E188">
        <v>-0.16182902734726667</v>
      </c>
      <c r="F188">
        <v>0.09709741640836</v>
      </c>
      <c r="G188">
        <v>0.043154407292604446</v>
      </c>
      <c r="H188">
        <v>-0.021577203646302223</v>
      </c>
    </row>
    <row r="189" spans="1:8" ht="12.75">
      <c r="A189" s="2">
        <f t="shared" si="2"/>
        <v>14.453125</v>
      </c>
      <c r="B189">
        <v>-327.81028434070106</v>
      </c>
      <c r="C189">
        <v>223.69157294684592</v>
      </c>
      <c r="D189">
        <v>115.18106552921498</v>
      </c>
      <c r="E189">
        <v>-0.06473161093890667</v>
      </c>
      <c r="F189">
        <v>0.05394300911575556</v>
      </c>
      <c r="G189">
        <v>0.021577203646302223</v>
      </c>
      <c r="H189">
        <v>0.010788601823151112</v>
      </c>
    </row>
    <row r="190" spans="1:8" ht="12.75">
      <c r="A190" s="2">
        <f t="shared" si="2"/>
        <v>14.53125</v>
      </c>
      <c r="B190">
        <v>-327.81028434070106</v>
      </c>
      <c r="C190">
        <v>214.61795663357321</v>
      </c>
      <c r="D190">
        <v>122.92885662776288</v>
      </c>
      <c r="E190">
        <v>-0.032365805469453335</v>
      </c>
      <c r="F190">
        <v>0.010788601823151112</v>
      </c>
      <c r="G190">
        <v>0.021577203646302223</v>
      </c>
      <c r="H190">
        <v>0</v>
      </c>
    </row>
    <row r="191" spans="1:8" ht="12.75">
      <c r="A191" s="2">
        <f t="shared" si="2"/>
        <v>14.609375</v>
      </c>
      <c r="B191">
        <v>-327.81028434070106</v>
      </c>
      <c r="C191">
        <v>205.4614762443802</v>
      </c>
      <c r="D191">
        <v>130.71807976427095</v>
      </c>
      <c r="E191">
        <v>0</v>
      </c>
      <c r="F191">
        <v>0.032365805469453335</v>
      </c>
      <c r="G191">
        <v>0.021577203646302223</v>
      </c>
      <c r="H191">
        <v>0.05394300911575556</v>
      </c>
    </row>
    <row r="192" spans="1:8" ht="12.75">
      <c r="A192" s="2">
        <f t="shared" si="2"/>
        <v>14.6875</v>
      </c>
      <c r="B192">
        <v>-328.1831726823424</v>
      </c>
      <c r="C192">
        <v>196.0149715894662</v>
      </c>
      <c r="D192">
        <v>138.50730290077902</v>
      </c>
      <c r="E192">
        <v>0</v>
      </c>
      <c r="F192">
        <v>0.032365805469453335</v>
      </c>
      <c r="G192">
        <v>0.043154407292604446</v>
      </c>
      <c r="H192">
        <v>0.07552021276205778</v>
      </c>
    </row>
    <row r="193" spans="1:8" ht="12.75">
      <c r="A193" s="2">
        <f t="shared" si="2"/>
        <v>14.765625</v>
      </c>
      <c r="B193">
        <v>-328.1831726823424</v>
      </c>
      <c r="C193">
        <v>187.14851546599425</v>
      </c>
      <c r="D193">
        <v>145.96506973360587</v>
      </c>
      <c r="E193">
        <v>-0.021577203646302223</v>
      </c>
      <c r="F193">
        <v>0.010788601823151112</v>
      </c>
      <c r="G193">
        <v>0.043154407292604446</v>
      </c>
      <c r="H193">
        <v>0.032365805469453335</v>
      </c>
    </row>
    <row r="194" spans="1:8" ht="12.75">
      <c r="A194" s="2">
        <f t="shared" si="2"/>
        <v>14.84375</v>
      </c>
      <c r="B194">
        <v>-328.1831726823424</v>
      </c>
      <c r="C194">
        <v>178.07489915272157</v>
      </c>
      <c r="D194">
        <v>153.7128608321538</v>
      </c>
      <c r="E194">
        <v>0</v>
      </c>
      <c r="F194">
        <v>0.010788601823151112</v>
      </c>
      <c r="G194">
        <v>0.043154407292604446</v>
      </c>
      <c r="H194">
        <v>0.05394300911575556</v>
      </c>
    </row>
    <row r="195" spans="1:8" ht="12.75">
      <c r="A195" s="2">
        <f t="shared" si="2"/>
        <v>14.921875</v>
      </c>
      <c r="B195">
        <v>-328.1831726823424</v>
      </c>
      <c r="C195">
        <v>168.95985080148873</v>
      </c>
      <c r="D195">
        <v>161.21205970294082</v>
      </c>
      <c r="E195">
        <v>-0.021577203646302223</v>
      </c>
      <c r="F195">
        <v>-0.010788601823151112</v>
      </c>
      <c r="G195">
        <v>0.021577203646302223</v>
      </c>
      <c r="H195">
        <v>-0.010788601823151112</v>
      </c>
    </row>
    <row r="196" spans="1:8" ht="12.75">
      <c r="A196" s="2">
        <f t="shared" si="2"/>
        <v>15</v>
      </c>
      <c r="B196">
        <v>-328.1831726823424</v>
      </c>
      <c r="C196">
        <v>160.38341894373784</v>
      </c>
      <c r="D196">
        <v>168.37980227004664</v>
      </c>
      <c r="E196">
        <v>-0.021577203646302223</v>
      </c>
      <c r="F196">
        <v>0.010788601823151112</v>
      </c>
      <c r="G196">
        <v>0.043154407292604446</v>
      </c>
      <c r="H196">
        <v>0.032365805469453335</v>
      </c>
    </row>
    <row r="197" spans="1:8" ht="12.75">
      <c r="A197" s="2">
        <f t="shared" si="2"/>
        <v>15.078125</v>
      </c>
      <c r="B197">
        <v>-328.1831726823424</v>
      </c>
      <c r="C197">
        <v>151.64125893414632</v>
      </c>
      <c r="D197">
        <v>175.50611279919232</v>
      </c>
      <c r="E197">
        <v>0</v>
      </c>
      <c r="F197">
        <v>0.010788601823151112</v>
      </c>
      <c r="G197">
        <v>0.021577203646302223</v>
      </c>
      <c r="H197">
        <v>0.032365805469453335</v>
      </c>
    </row>
    <row r="198" spans="1:8" ht="12.75">
      <c r="A198" s="2">
        <f t="shared" si="2"/>
        <v>15.15625</v>
      </c>
      <c r="B198">
        <v>-328.1831726823424</v>
      </c>
      <c r="C198">
        <v>143.14769115231573</v>
      </c>
      <c r="D198">
        <v>182.59099129037784</v>
      </c>
      <c r="E198">
        <v>-0.021577203646302223</v>
      </c>
      <c r="F198">
        <v>0.010788601823151112</v>
      </c>
      <c r="G198">
        <v>0.021577203646302223</v>
      </c>
      <c r="H198">
        <v>0.010788601823151112</v>
      </c>
    </row>
    <row r="199" spans="1:8" ht="12.75">
      <c r="A199" s="2">
        <f t="shared" si="2"/>
        <v>15.234375</v>
      </c>
      <c r="B199">
        <v>-328.1831726823424</v>
      </c>
      <c r="C199">
        <v>134.98557967416633</v>
      </c>
      <c r="D199">
        <v>189.38584551584233</v>
      </c>
      <c r="E199">
        <v>0</v>
      </c>
      <c r="F199">
        <v>0.010788601823151112</v>
      </c>
      <c r="G199">
        <v>0.043154407292604446</v>
      </c>
      <c r="H199">
        <v>0.05394300911575556</v>
      </c>
    </row>
    <row r="200" spans="1:8" ht="12.75">
      <c r="A200" s="2">
        <f t="shared" si="2"/>
        <v>15.3125</v>
      </c>
      <c r="B200">
        <v>-327.81028434070106</v>
      </c>
      <c r="C200">
        <v>126.86490023397707</v>
      </c>
      <c r="D200">
        <v>196.1806997413068</v>
      </c>
      <c r="E200">
        <v>0</v>
      </c>
      <c r="F200">
        <v>-0.010788601823151112</v>
      </c>
      <c r="G200">
        <v>0.043154407292604446</v>
      </c>
      <c r="H200">
        <v>0.032365805469453335</v>
      </c>
    </row>
    <row r="201" spans="1:8" ht="12.75">
      <c r="A201" s="2">
        <f aca="true" t="shared" si="3" ref="A201:A260">A200+80/1024</f>
        <v>15.390625</v>
      </c>
      <c r="B201">
        <v>-327.81028434070106</v>
      </c>
      <c r="C201">
        <v>119.07567709746903</v>
      </c>
      <c r="D201">
        <v>202.68552970105023</v>
      </c>
      <c r="E201">
        <v>0</v>
      </c>
      <c r="F201">
        <v>0.010788601823151112</v>
      </c>
      <c r="G201">
        <v>0.043154407292604446</v>
      </c>
      <c r="H201">
        <v>0.05394300911575556</v>
      </c>
    </row>
    <row r="202" spans="1:8" ht="12.75">
      <c r="A202" s="2">
        <f t="shared" si="3"/>
        <v>15.46875</v>
      </c>
      <c r="B202">
        <v>-327.47882803701987</v>
      </c>
      <c r="C202">
        <v>111.3278859989211</v>
      </c>
      <c r="D202">
        <v>208.81747131915236</v>
      </c>
      <c r="E202">
        <v>0</v>
      </c>
      <c r="F202">
        <v>-0.010788601823151112</v>
      </c>
      <c r="G202">
        <v>0.043154407292604446</v>
      </c>
      <c r="H202">
        <v>0.032365805469453335</v>
      </c>
    </row>
    <row r="203" spans="1:8" ht="12.75">
      <c r="A203" s="2">
        <f t="shared" si="3"/>
        <v>15.546875</v>
      </c>
      <c r="B203">
        <v>-327.1473717333387</v>
      </c>
      <c r="C203">
        <v>103.53866286241302</v>
      </c>
      <c r="D203">
        <v>215.19800516501533</v>
      </c>
      <c r="E203">
        <v>-0.010788601823151112</v>
      </c>
      <c r="F203">
        <v>-0.010788601823151112</v>
      </c>
      <c r="G203">
        <v>0.021577203646302223</v>
      </c>
      <c r="H203">
        <v>0</v>
      </c>
    </row>
    <row r="204" spans="1:8" ht="12.75">
      <c r="A204" s="2">
        <f t="shared" si="3"/>
        <v>15.625</v>
      </c>
      <c r="B204">
        <v>-326.8159154296575</v>
      </c>
      <c r="C204">
        <v>95.74943972590496</v>
      </c>
      <c r="D204">
        <v>221.32994678311744</v>
      </c>
      <c r="E204">
        <v>0.021577203646302223</v>
      </c>
      <c r="F204">
        <v>0.010788601823151112</v>
      </c>
      <c r="G204">
        <v>0.043154407292604446</v>
      </c>
      <c r="H204">
        <v>0.07552021276205778</v>
      </c>
    </row>
    <row r="205" spans="1:8" ht="12.75">
      <c r="A205" s="2">
        <f t="shared" si="3"/>
        <v>15.703125</v>
      </c>
      <c r="B205">
        <v>-326.4844591259763</v>
      </c>
      <c r="C205">
        <v>88.2916728930781</v>
      </c>
      <c r="D205">
        <v>227.42045636325935</v>
      </c>
      <c r="E205">
        <v>0.010788601823151112</v>
      </c>
      <c r="F205">
        <v>0.010788601823151112</v>
      </c>
      <c r="G205">
        <v>0.043154407292604446</v>
      </c>
      <c r="H205">
        <v>0.06473161093890667</v>
      </c>
    </row>
    <row r="206" spans="1:8" ht="12.75">
      <c r="A206" s="2">
        <f t="shared" si="3"/>
        <v>15.78125</v>
      </c>
      <c r="B206">
        <v>-325.7801144806537</v>
      </c>
      <c r="C206">
        <v>80.83390606025122</v>
      </c>
      <c r="D206">
        <v>233.5109659434013</v>
      </c>
      <c r="E206">
        <v>-0.021577203646302223</v>
      </c>
      <c r="F206">
        <v>-0.032365805469453335</v>
      </c>
      <c r="G206">
        <v>0.021577203646302223</v>
      </c>
      <c r="H206">
        <v>-0.032365805469453335</v>
      </c>
    </row>
    <row r="207" spans="1:8" ht="12.75">
      <c r="A207" s="2">
        <f t="shared" si="3"/>
        <v>15.859375</v>
      </c>
      <c r="B207">
        <v>-325.4486581769725</v>
      </c>
      <c r="C207">
        <v>73.37613922742436</v>
      </c>
      <c r="D207">
        <v>239.31145125782217</v>
      </c>
      <c r="E207">
        <v>0</v>
      </c>
      <c r="F207">
        <v>-0.010788601823151112</v>
      </c>
      <c r="G207">
        <v>0.043154407292604446</v>
      </c>
      <c r="H207">
        <v>0.032365805469453335</v>
      </c>
    </row>
    <row r="208" spans="1:8" ht="12.75">
      <c r="A208" s="2">
        <f t="shared" si="3"/>
        <v>15.9375</v>
      </c>
      <c r="B208">
        <v>-324.45428926592894</v>
      </c>
      <c r="C208">
        <v>66.24982869827869</v>
      </c>
      <c r="D208">
        <v>245.31909676204387</v>
      </c>
      <c r="E208">
        <v>0</v>
      </c>
      <c r="F208">
        <v>-0.010788601823151112</v>
      </c>
      <c r="G208">
        <v>0.021577203646302223</v>
      </c>
      <c r="H208">
        <v>0.010788601823151112</v>
      </c>
    </row>
    <row r="209" spans="1:8" ht="12.75">
      <c r="A209" s="2">
        <f t="shared" si="3"/>
        <v>16.015625</v>
      </c>
      <c r="B209">
        <v>-323.7499446206064</v>
      </c>
      <c r="C209">
        <v>58.83349390341196</v>
      </c>
      <c r="D209">
        <v>251.16101411442486</v>
      </c>
      <c r="E209">
        <v>0</v>
      </c>
      <c r="F209">
        <v>-0.010788601823151112</v>
      </c>
      <c r="G209">
        <v>0.043154407292604446</v>
      </c>
      <c r="H209">
        <v>0.032365805469453335</v>
      </c>
    </row>
    <row r="210" spans="1:8" ht="12.75">
      <c r="A210" s="2">
        <f t="shared" si="3"/>
        <v>16.09375</v>
      </c>
      <c r="B210">
        <v>-322.75557570956283</v>
      </c>
      <c r="C210">
        <v>51.707183374266286</v>
      </c>
      <c r="D210">
        <v>257.16865961864653</v>
      </c>
      <c r="E210">
        <v>-0.010788601823151112</v>
      </c>
      <c r="F210">
        <v>-0.010788601823151112</v>
      </c>
      <c r="G210">
        <v>0.021577203646302223</v>
      </c>
      <c r="H210">
        <v>0</v>
      </c>
    </row>
    <row r="211" spans="1:8" ht="12.75">
      <c r="A211" s="2">
        <f t="shared" si="3"/>
        <v>16.171875</v>
      </c>
      <c r="B211">
        <v>-322.0512310642403</v>
      </c>
      <c r="C211">
        <v>44.29084857939957</v>
      </c>
      <c r="D211">
        <v>263.0105769710276</v>
      </c>
      <c r="E211">
        <v>-0.05394300911575556</v>
      </c>
      <c r="F211">
        <v>0.032365805469453335</v>
      </c>
      <c r="G211">
        <v>0.021577203646302223</v>
      </c>
      <c r="H211">
        <v>0</v>
      </c>
    </row>
    <row r="212" spans="1:8" ht="12.75">
      <c r="A212" s="2">
        <f t="shared" si="3"/>
        <v>16.25</v>
      </c>
      <c r="B212">
        <v>-320.72540584951554</v>
      </c>
      <c r="C212">
        <v>37.164538050253896</v>
      </c>
      <c r="D212">
        <v>268.4796059817673</v>
      </c>
      <c r="E212">
        <v>-0.032365805469453335</v>
      </c>
      <c r="F212">
        <v>0.032365805469453335</v>
      </c>
      <c r="G212">
        <v>0.06473161093890667</v>
      </c>
      <c r="H212">
        <v>0.06473161093890667</v>
      </c>
    </row>
    <row r="213" spans="1:8" ht="12.75">
      <c r="A213" s="2">
        <f t="shared" si="3"/>
        <v>16.328125</v>
      </c>
      <c r="B213">
        <v>-319.3581485968306</v>
      </c>
      <c r="C213">
        <v>30.079659559068368</v>
      </c>
      <c r="D213">
        <v>273.8657709165867</v>
      </c>
      <c r="E213">
        <v>-0.17261762917041779</v>
      </c>
      <c r="F213">
        <v>0.032365805469453335</v>
      </c>
      <c r="G213">
        <v>0.16182902734726667</v>
      </c>
      <c r="H213">
        <v>0.021577203646302223</v>
      </c>
    </row>
    <row r="214" spans="1:8" ht="12.75">
      <c r="A214" s="2">
        <f t="shared" si="3"/>
        <v>16.40625</v>
      </c>
      <c r="B214">
        <v>-317.3279787367833</v>
      </c>
      <c r="C214">
        <v>22.66332476420165</v>
      </c>
      <c r="D214">
        <v>279.04477566160534</v>
      </c>
      <c r="E214">
        <v>-0.8091451367363334</v>
      </c>
      <c r="F214">
        <v>0.032365805469453335</v>
      </c>
      <c r="G214">
        <v>0.7875679330900311</v>
      </c>
      <c r="H214">
        <v>0.010788601823151112</v>
      </c>
    </row>
    <row r="215" spans="1:8" ht="12.75">
      <c r="A215" s="2">
        <f t="shared" si="3"/>
        <v>16.484375</v>
      </c>
      <c r="B215">
        <v>-315.297808876736</v>
      </c>
      <c r="C215">
        <v>15.495582197095828</v>
      </c>
      <c r="D215">
        <v>284.09948429274357</v>
      </c>
      <c r="E215">
        <v>-2.1685089664533734</v>
      </c>
      <c r="F215">
        <v>0.05394300911575556</v>
      </c>
      <c r="G215">
        <v>2.222451975569129</v>
      </c>
      <c r="H215">
        <v>0.10788601823151112</v>
      </c>
    </row>
    <row r="216" spans="1:8" ht="12.75">
      <c r="A216" s="2">
        <f t="shared" si="3"/>
        <v>16.5625</v>
      </c>
      <c r="B216">
        <v>-312.8947506750473</v>
      </c>
      <c r="C216">
        <v>8.120679440189257</v>
      </c>
      <c r="D216">
        <v>289.19562496184193</v>
      </c>
      <c r="E216">
        <v>-4.056514285504818</v>
      </c>
      <c r="F216">
        <v>0.05394300911575556</v>
      </c>
      <c r="G216">
        <v>4.132034498266876</v>
      </c>
      <c r="H216">
        <v>0.12946322187781334</v>
      </c>
    </row>
    <row r="217" spans="1:8" ht="12.75">
      <c r="A217" s="2">
        <f t="shared" si="3"/>
        <v>16.640625</v>
      </c>
      <c r="B217">
        <v>-310.2016682076376</v>
      </c>
      <c r="C217">
        <v>0.9529368730834331</v>
      </c>
      <c r="D217">
        <v>293.7117170994982</v>
      </c>
      <c r="E217">
        <v>-6.322120668366551</v>
      </c>
      <c r="F217">
        <v>0.07552021276205778</v>
      </c>
      <c r="G217">
        <v>6.4300066865980625</v>
      </c>
      <c r="H217">
        <v>0.1834062309935689</v>
      </c>
    </row>
    <row r="218" spans="1:8" ht="12.75">
      <c r="A218" s="2">
        <f t="shared" si="3"/>
        <v>16.71875</v>
      </c>
      <c r="B218">
        <v>-307.13569739858656</v>
      </c>
      <c r="C218">
        <v>-6.421965883823137</v>
      </c>
      <c r="D218">
        <v>298.103513123274</v>
      </c>
      <c r="E218">
        <v>-8.83586489316076</v>
      </c>
      <c r="F218">
        <v>0.09709741640836</v>
      </c>
      <c r="G218">
        <v>8.986905318684876</v>
      </c>
      <c r="H218">
        <v>0.24813784193247557</v>
      </c>
    </row>
    <row r="219" spans="1:8" ht="12.75">
      <c r="A219" s="2">
        <f t="shared" si="3"/>
        <v>16.796875</v>
      </c>
      <c r="B219">
        <v>-303.4068139821731</v>
      </c>
      <c r="C219">
        <v>-13.879732716650006</v>
      </c>
      <c r="D219">
        <v>301.95669265356787</v>
      </c>
      <c r="E219">
        <v>-11.468283738009632</v>
      </c>
      <c r="F219">
        <v>0.09709741640836</v>
      </c>
      <c r="G219">
        <v>11.586958358064294</v>
      </c>
      <c r="H219">
        <v>0.21577203646302223</v>
      </c>
    </row>
    <row r="220" spans="1:8" ht="12.75">
      <c r="A220" s="2">
        <f t="shared" si="3"/>
        <v>16.875</v>
      </c>
      <c r="B220">
        <v>-299.6779305657597</v>
      </c>
      <c r="C220">
        <v>-21.58609177723777</v>
      </c>
      <c r="D220">
        <v>305.9756003357024</v>
      </c>
      <c r="E220">
        <v>-13.960450759157538</v>
      </c>
      <c r="F220">
        <v>0.09709741640836</v>
      </c>
      <c r="G220">
        <v>14.122279786504805</v>
      </c>
      <c r="H220">
        <v>0.2589264437556267</v>
      </c>
    </row>
    <row r="221" spans="1:8" ht="12.75">
      <c r="A221" s="2">
        <f t="shared" si="3"/>
        <v>16.953125</v>
      </c>
      <c r="B221">
        <v>-295.28613454198387</v>
      </c>
      <c r="C221">
        <v>-29.375314913745832</v>
      </c>
      <c r="D221">
        <v>309.16586725863385</v>
      </c>
      <c r="E221">
        <v>-16.161325531080365</v>
      </c>
      <c r="F221">
        <v>0.11867462005466223</v>
      </c>
      <c r="G221">
        <v>16.366308965720236</v>
      </c>
      <c r="H221">
        <v>0.32365805469453335</v>
      </c>
    </row>
    <row r="222" spans="1:8" ht="12.75">
      <c r="A222" s="2">
        <f t="shared" si="3"/>
        <v>17.03125</v>
      </c>
      <c r="B222">
        <v>-290.89433851820803</v>
      </c>
      <c r="C222">
        <v>-37.164538050253896</v>
      </c>
      <c r="D222">
        <v>311.983245839924</v>
      </c>
      <c r="E222">
        <v>-17.95223343372345</v>
      </c>
      <c r="F222">
        <v>0.09709741640836</v>
      </c>
      <c r="G222">
        <v>18.103273859247565</v>
      </c>
      <c r="H222">
        <v>0.24813784193247557</v>
      </c>
    </row>
    <row r="223" spans="1:8" ht="12.75">
      <c r="A223" s="2">
        <f t="shared" si="3"/>
        <v>17.109375</v>
      </c>
      <c r="B223">
        <v>-286.12965415279086</v>
      </c>
      <c r="C223">
        <v>-45.28521749044315</v>
      </c>
      <c r="D223">
        <v>314.13771181385175</v>
      </c>
      <c r="E223">
        <v>-19.052670819684863</v>
      </c>
      <c r="F223">
        <v>0.09709741640836</v>
      </c>
      <c r="G223">
        <v>19.268442856147885</v>
      </c>
      <c r="H223">
        <v>0.31286945287138224</v>
      </c>
    </row>
    <row r="224" spans="1:8" ht="12.75">
      <c r="A224" s="2">
        <f t="shared" si="3"/>
        <v>17.1875</v>
      </c>
      <c r="B224">
        <v>-280.7020571800113</v>
      </c>
      <c r="C224">
        <v>-53.074440626951215</v>
      </c>
      <c r="D224">
        <v>316.1678816738991</v>
      </c>
      <c r="E224">
        <v>-19.21449984703213</v>
      </c>
      <c r="F224">
        <v>0.09709741640836</v>
      </c>
      <c r="G224">
        <v>19.3979060780257</v>
      </c>
      <c r="H224">
        <v>0.2805036474019289</v>
      </c>
    </row>
    <row r="225" spans="1:8" ht="12.75">
      <c r="A225" s="2">
        <f t="shared" si="3"/>
        <v>17.265625</v>
      </c>
      <c r="B225">
        <v>-275.27446020723175</v>
      </c>
      <c r="C225">
        <v>-61.19512006714048</v>
      </c>
      <c r="D225">
        <v>317.8665952302652</v>
      </c>
      <c r="E225">
        <v>-18.32983449753374</v>
      </c>
      <c r="F225">
        <v>0.09709741640836</v>
      </c>
      <c r="G225">
        <v>18.52402933035046</v>
      </c>
      <c r="H225">
        <v>0.29129224922508</v>
      </c>
    </row>
    <row r="226" spans="1:8" ht="12.75">
      <c r="A226" s="2">
        <f t="shared" si="3"/>
        <v>17.34375</v>
      </c>
      <c r="B226">
        <v>-269.1839506270898</v>
      </c>
      <c r="C226">
        <v>-69.27436746936958</v>
      </c>
      <c r="D226">
        <v>319.5653087866313</v>
      </c>
      <c r="E226">
        <v>-16.269211549311876</v>
      </c>
      <c r="F226">
        <v>-0.010788601823151112</v>
      </c>
      <c r="G226">
        <v>16.463406382128596</v>
      </c>
      <c r="H226">
        <v>0.1834062309935689</v>
      </c>
    </row>
    <row r="227" spans="1:8" ht="12.75">
      <c r="A227" s="2">
        <f t="shared" si="3"/>
        <v>17.421875</v>
      </c>
      <c r="B227">
        <v>-262.7619847432667</v>
      </c>
      <c r="C227">
        <v>-77.06359060587765</v>
      </c>
      <c r="D227">
        <v>321.01543011523654</v>
      </c>
      <c r="E227">
        <v>-13.054208206012845</v>
      </c>
      <c r="F227">
        <v>-0.010788601823151112</v>
      </c>
      <c r="G227">
        <v>13.118939816951752</v>
      </c>
      <c r="H227">
        <v>0.05394300911575556</v>
      </c>
    </row>
    <row r="228" spans="1:8" ht="12.75">
      <c r="A228" s="2">
        <f t="shared" si="3"/>
        <v>17.5</v>
      </c>
      <c r="B228">
        <v>-256.2985868214834</v>
      </c>
      <c r="C228">
        <v>-84.56278947666466</v>
      </c>
      <c r="D228">
        <v>322.3826873679215</v>
      </c>
      <c r="E228">
        <v>-8.792710485868156</v>
      </c>
      <c r="F228">
        <v>-0.032365805469453335</v>
      </c>
      <c r="G228">
        <v>8.83586489316076</v>
      </c>
      <c r="H228">
        <v>0.010788601823151112</v>
      </c>
    </row>
    <row r="229" spans="1:8" ht="12.75">
      <c r="A229" s="2">
        <f t="shared" si="3"/>
        <v>17.578125</v>
      </c>
      <c r="B229">
        <v>-248.84081998865653</v>
      </c>
      <c r="C229">
        <v>-92.31058057521258</v>
      </c>
      <c r="D229">
        <v>322.6312795956824</v>
      </c>
      <c r="E229">
        <v>-3.8838966563344</v>
      </c>
      <c r="F229">
        <v>-0.07552021276205778</v>
      </c>
      <c r="G229">
        <v>3.7112790271639824</v>
      </c>
      <c r="H229">
        <v>-0.24813784193247557</v>
      </c>
    </row>
    <row r="230" spans="1:8" ht="12.75">
      <c r="A230" s="2">
        <f t="shared" si="3"/>
        <v>17.65625</v>
      </c>
      <c r="B230">
        <v>-238.68997068841995</v>
      </c>
      <c r="C230">
        <v>-99.76834740803945</v>
      </c>
      <c r="D230">
        <v>322.6312795956824</v>
      </c>
      <c r="E230">
        <v>-0.09709741640836</v>
      </c>
      <c r="F230">
        <v>-0.05394300911575556</v>
      </c>
      <c r="G230">
        <v>0.2805036474019289</v>
      </c>
      <c r="H230">
        <v>0.12946322187781334</v>
      </c>
    </row>
    <row r="231" spans="1:8" ht="12.75">
      <c r="A231" s="2">
        <f t="shared" si="3"/>
        <v>17.734375</v>
      </c>
      <c r="B231">
        <v>-229.8649466029082</v>
      </c>
      <c r="C231">
        <v>-107.51613850658737</v>
      </c>
      <c r="D231">
        <v>322.6312795956824</v>
      </c>
      <c r="E231">
        <v>0</v>
      </c>
      <c r="F231">
        <v>-0.010788601823151112</v>
      </c>
      <c r="G231">
        <v>0.08630881458520889</v>
      </c>
      <c r="H231">
        <v>0.07552021276205778</v>
      </c>
    </row>
    <row r="232" spans="1:8" ht="12.75">
      <c r="A232" s="2">
        <f t="shared" si="3"/>
        <v>17.8125</v>
      </c>
      <c r="B232">
        <v>-220.7084662137152</v>
      </c>
      <c r="C232">
        <v>-114.97390533941423</v>
      </c>
      <c r="D232">
        <v>322.8798718234433</v>
      </c>
      <c r="E232">
        <v>-0.010788601823151112</v>
      </c>
      <c r="F232">
        <v>-0.032365805469453335</v>
      </c>
      <c r="G232">
        <v>0.06473161093890667</v>
      </c>
      <c r="H232">
        <v>0.021577203646302223</v>
      </c>
    </row>
    <row r="233" spans="1:8" ht="12.75">
      <c r="A233" s="2">
        <f t="shared" si="3"/>
        <v>17.890625</v>
      </c>
      <c r="B233">
        <v>-211.220529520841</v>
      </c>
      <c r="C233">
        <v>-122.4316721722411</v>
      </c>
      <c r="D233">
        <v>323.2113281271245</v>
      </c>
      <c r="E233">
        <v>0.021577203646302223</v>
      </c>
      <c r="F233">
        <v>-0.010788601823151112</v>
      </c>
      <c r="G233">
        <v>0.043154407292604446</v>
      </c>
      <c r="H233">
        <v>0.05394300911575556</v>
      </c>
    </row>
    <row r="234" spans="1:8" ht="12.75">
      <c r="A234" s="2">
        <f t="shared" si="3"/>
        <v>17.96875</v>
      </c>
      <c r="B234">
        <v>-202.064049131648</v>
      </c>
      <c r="C234">
        <v>-129.5994147393469</v>
      </c>
      <c r="D234">
        <v>323.5427844308057</v>
      </c>
      <c r="E234">
        <v>0.010788601823151112</v>
      </c>
      <c r="F234">
        <v>-0.010788601823151112</v>
      </c>
      <c r="G234">
        <v>0.043154407292604446</v>
      </c>
      <c r="H234">
        <v>0.043154407292604446</v>
      </c>
    </row>
    <row r="235" spans="1:8" ht="12.75">
      <c r="A235" s="2">
        <f t="shared" si="3"/>
        <v>18.046875</v>
      </c>
      <c r="B235">
        <v>-192.907568742455</v>
      </c>
      <c r="C235">
        <v>-136.9743174962535</v>
      </c>
      <c r="D235">
        <v>323.8742407344869</v>
      </c>
      <c r="E235">
        <v>-0.010788601823151112</v>
      </c>
      <c r="F235">
        <v>-0.010788601823151112</v>
      </c>
      <c r="G235">
        <v>0.043154407292604446</v>
      </c>
      <c r="H235">
        <v>0.021577203646302223</v>
      </c>
    </row>
    <row r="236" spans="1:8" ht="12.75">
      <c r="A236" s="2">
        <f t="shared" si="3"/>
        <v>18.125</v>
      </c>
      <c r="B236">
        <v>-183.75108835326202</v>
      </c>
      <c r="C236">
        <v>-144.1420600633593</v>
      </c>
      <c r="D236">
        <v>323.95710481040715</v>
      </c>
      <c r="E236">
        <v>0.043154407292604446</v>
      </c>
      <c r="F236">
        <v>-0.010788601823151112</v>
      </c>
      <c r="G236">
        <v>0.021577203646302223</v>
      </c>
      <c r="H236">
        <v>0.05394300911575556</v>
      </c>
    </row>
    <row r="237" spans="1:8" ht="12.75">
      <c r="A237" s="2">
        <f t="shared" si="3"/>
        <v>18.203125</v>
      </c>
      <c r="B237">
        <v>-174.96749630571037</v>
      </c>
      <c r="C237">
        <v>-151.5169628202659</v>
      </c>
      <c r="D237">
        <v>323.95710481040715</v>
      </c>
      <c r="E237">
        <v>0.021577203646302223</v>
      </c>
      <c r="F237">
        <v>-0.010788601823151112</v>
      </c>
      <c r="G237">
        <v>0.021577203646302223</v>
      </c>
      <c r="H237">
        <v>0.032365805469453335</v>
      </c>
    </row>
    <row r="238" spans="1:8" ht="12.75">
      <c r="A238" s="2">
        <f t="shared" si="3"/>
        <v>18.28125</v>
      </c>
      <c r="B238">
        <v>-166.14247222019858</v>
      </c>
      <c r="C238">
        <v>-158.6847053873717</v>
      </c>
      <c r="D238">
        <v>323.95710481040715</v>
      </c>
      <c r="E238">
        <v>0.043154407292604446</v>
      </c>
      <c r="F238">
        <v>-0.010788601823151112</v>
      </c>
      <c r="G238">
        <v>0.043154407292604446</v>
      </c>
      <c r="H238">
        <v>0.07552021276205778</v>
      </c>
    </row>
    <row r="239" spans="1:8" ht="12.75">
      <c r="A239" s="2">
        <f t="shared" si="3"/>
        <v>18.359375</v>
      </c>
      <c r="B239">
        <v>-157.648904438368</v>
      </c>
      <c r="C239">
        <v>-165.76958387855723</v>
      </c>
      <c r="D239">
        <v>323.95710481040715</v>
      </c>
      <c r="E239">
        <v>0.021577203646302223</v>
      </c>
      <c r="F239">
        <v>-0.010788601823151112</v>
      </c>
      <c r="G239">
        <v>0.043154407292604446</v>
      </c>
      <c r="H239">
        <v>0.05394300911575556</v>
      </c>
    </row>
    <row r="240" spans="1:8" ht="12.75">
      <c r="A240" s="2">
        <f t="shared" si="3"/>
        <v>18.4375</v>
      </c>
      <c r="B240">
        <v>-149.52822499817873</v>
      </c>
      <c r="C240">
        <v>-172.85446236974275</v>
      </c>
      <c r="D240">
        <v>323.95710481040715</v>
      </c>
      <c r="E240">
        <v>0.010788601823151112</v>
      </c>
      <c r="F240">
        <v>-0.032365805469453335</v>
      </c>
      <c r="G240">
        <v>0.021577203646302223</v>
      </c>
      <c r="H240">
        <v>0</v>
      </c>
    </row>
    <row r="241" spans="1:8" ht="12.75">
      <c r="A241" s="2">
        <f t="shared" si="3"/>
        <v>18.515625</v>
      </c>
      <c r="B241">
        <v>-141.40754555798947</v>
      </c>
      <c r="C241">
        <v>-179.6907486331674</v>
      </c>
      <c r="D241">
        <v>323.7085125826463</v>
      </c>
      <c r="E241">
        <v>0.043154407292604446</v>
      </c>
      <c r="F241">
        <v>-0.010788601823151112</v>
      </c>
      <c r="G241">
        <v>0.021577203646302223</v>
      </c>
      <c r="H241">
        <v>0.05394300911575556</v>
      </c>
    </row>
    <row r="242" spans="1:8" ht="12.75">
      <c r="A242" s="2">
        <f t="shared" si="3"/>
        <v>18.59375</v>
      </c>
      <c r="B242">
        <v>-133.24543407984007</v>
      </c>
      <c r="C242">
        <v>-186.44417082067173</v>
      </c>
      <c r="D242">
        <v>323.62564850672595</v>
      </c>
      <c r="E242">
        <v>0.021577203646302223</v>
      </c>
      <c r="F242">
        <v>-0.010788601823151112</v>
      </c>
      <c r="G242">
        <v>0.021577203646302223</v>
      </c>
      <c r="H242">
        <v>0.032365805469453335</v>
      </c>
    </row>
    <row r="243" spans="1:8" ht="12.75">
      <c r="A243" s="2">
        <f t="shared" si="3"/>
        <v>18.671875</v>
      </c>
      <c r="B243">
        <v>-125.45621094333201</v>
      </c>
      <c r="C243">
        <v>-193.19759300817606</v>
      </c>
      <c r="D243">
        <v>323.62564850672595</v>
      </c>
      <c r="E243">
        <v>0.010788601823151112</v>
      </c>
      <c r="F243">
        <v>-0.010788601823151112</v>
      </c>
      <c r="G243">
        <v>0.021577203646302223</v>
      </c>
      <c r="H243">
        <v>0.021577203646302223</v>
      </c>
    </row>
    <row r="244" spans="1:8" ht="12.75">
      <c r="A244" s="2">
        <f t="shared" si="3"/>
        <v>18.75</v>
      </c>
      <c r="B244">
        <v>-117.66698780682393</v>
      </c>
      <c r="C244">
        <v>-199.32953462627816</v>
      </c>
      <c r="D244">
        <v>323.3770562789651</v>
      </c>
      <c r="E244">
        <v>0.043154407292604446</v>
      </c>
      <c r="F244">
        <v>-0.010788601823151112</v>
      </c>
      <c r="G244">
        <v>0.021577203646302223</v>
      </c>
      <c r="H244">
        <v>0.05394300911575556</v>
      </c>
    </row>
    <row r="245" spans="1:8" ht="12.75">
      <c r="A245" s="2">
        <f t="shared" si="3"/>
        <v>18.828125</v>
      </c>
      <c r="B245">
        <v>-110.20922097399708</v>
      </c>
      <c r="C245">
        <v>-206.04152477582232</v>
      </c>
      <c r="D245">
        <v>323.29419220304476</v>
      </c>
      <c r="E245">
        <v>0.010788601823151112</v>
      </c>
      <c r="F245">
        <v>-0.010788601823151112</v>
      </c>
      <c r="G245">
        <v>0.043154407292604446</v>
      </c>
      <c r="H245">
        <v>0.043154407292604446</v>
      </c>
    </row>
    <row r="246" spans="1:8" ht="12.75">
      <c r="A246" s="2">
        <f t="shared" si="3"/>
        <v>18.90625</v>
      </c>
      <c r="B246">
        <v>-102.41999783748902</v>
      </c>
      <c r="C246">
        <v>-212.50492269760562</v>
      </c>
      <c r="D246">
        <v>323.0455999752839</v>
      </c>
      <c r="E246">
        <v>-0.032365805469453335</v>
      </c>
      <c r="F246">
        <v>-0.032365805469453335</v>
      </c>
      <c r="G246">
        <v>0.021577203646302223</v>
      </c>
      <c r="H246">
        <v>-0.043154407292604446</v>
      </c>
    </row>
    <row r="247" spans="1:8" ht="12.75">
      <c r="A247" s="2">
        <f t="shared" si="3"/>
        <v>18.984375</v>
      </c>
      <c r="B247">
        <v>-94.96223100466213</v>
      </c>
      <c r="C247">
        <v>-218.92688858142873</v>
      </c>
      <c r="D247">
        <v>322.7141436716027</v>
      </c>
      <c r="E247">
        <v>0.021577203646302223</v>
      </c>
      <c r="F247">
        <v>-0.010788601823151112</v>
      </c>
      <c r="G247">
        <v>0.021577203646302223</v>
      </c>
      <c r="H247">
        <v>0.032365805469453335</v>
      </c>
    </row>
    <row r="248" spans="1:8" ht="12.75">
      <c r="A248" s="2">
        <f t="shared" si="3"/>
        <v>19.0625</v>
      </c>
      <c r="B248">
        <v>-87.83592047551646</v>
      </c>
      <c r="C248">
        <v>-225.34885446525192</v>
      </c>
      <c r="D248">
        <v>322.3826873679215</v>
      </c>
      <c r="E248">
        <v>0.043154407292604446</v>
      </c>
      <c r="F248">
        <v>-0.032365805469453335</v>
      </c>
      <c r="G248">
        <v>0.043154407292604446</v>
      </c>
      <c r="H248">
        <v>0.05394300911575556</v>
      </c>
    </row>
    <row r="249" spans="1:8" ht="12.75">
      <c r="A249" s="2">
        <f t="shared" si="3"/>
        <v>19.140625</v>
      </c>
      <c r="B249">
        <v>-80.37815364268958</v>
      </c>
      <c r="C249">
        <v>-231.48079608335402</v>
      </c>
      <c r="D249">
        <v>322.0097990262801</v>
      </c>
      <c r="E249">
        <v>0.021577203646302223</v>
      </c>
      <c r="F249">
        <v>-0.032365805469453335</v>
      </c>
      <c r="G249">
        <v>0.021577203646302223</v>
      </c>
      <c r="H249">
        <v>0.010788601823151112</v>
      </c>
    </row>
    <row r="250" spans="1:8" ht="12.75">
      <c r="A250" s="2">
        <f t="shared" si="3"/>
        <v>19.21875</v>
      </c>
      <c r="B250">
        <v>-73.25184311354391</v>
      </c>
      <c r="C250">
        <v>-237.861329929217</v>
      </c>
      <c r="D250">
        <v>321.3883184568779</v>
      </c>
      <c r="E250">
        <v>0.043154407292604446</v>
      </c>
      <c r="F250">
        <v>-0.010788601823151112</v>
      </c>
      <c r="G250">
        <v>0.021577203646302223</v>
      </c>
      <c r="H250">
        <v>0.05394300911575556</v>
      </c>
    </row>
    <row r="251" spans="1:8" ht="12.75">
      <c r="A251" s="2">
        <f t="shared" si="3"/>
        <v>19.296875</v>
      </c>
      <c r="B251">
        <v>-66.12553258439824</v>
      </c>
      <c r="C251">
        <v>-244.2832958130401</v>
      </c>
      <c r="D251">
        <v>320.72540584951554</v>
      </c>
      <c r="E251">
        <v>0.043154407292604446</v>
      </c>
      <c r="F251">
        <v>-0.010788601823151112</v>
      </c>
      <c r="G251">
        <v>0.043154407292604446</v>
      </c>
      <c r="H251">
        <v>0.07552021276205778</v>
      </c>
    </row>
    <row r="252" spans="1:8" ht="12.75">
      <c r="A252" s="2">
        <f t="shared" si="3"/>
        <v>19.375</v>
      </c>
      <c r="B252">
        <v>-59.04065409321272</v>
      </c>
      <c r="C252">
        <v>-250.4152374311422</v>
      </c>
      <c r="D252">
        <v>320.35251750787415</v>
      </c>
      <c r="E252">
        <v>0.021577203646302223</v>
      </c>
      <c r="F252">
        <v>-0.010788601823151112</v>
      </c>
      <c r="G252">
        <v>0.06473161093890667</v>
      </c>
      <c r="H252">
        <v>0.07552021276205778</v>
      </c>
    </row>
    <row r="253" spans="1:8" ht="12.75">
      <c r="A253" s="2">
        <f t="shared" si="3"/>
        <v>19.453125</v>
      </c>
      <c r="B253">
        <v>-51.91434356406704</v>
      </c>
      <c r="C253">
        <v>-256.2157227455631</v>
      </c>
      <c r="D253">
        <v>319.68960490051177</v>
      </c>
      <c r="E253">
        <v>0.043154407292604446</v>
      </c>
      <c r="F253">
        <v>-0.05394300911575556</v>
      </c>
      <c r="G253">
        <v>0.021577203646302223</v>
      </c>
      <c r="H253">
        <v>0.010788601823151112</v>
      </c>
    </row>
    <row r="254" spans="1:8" ht="12.75">
      <c r="A254" s="2">
        <f t="shared" si="3"/>
        <v>19.53125</v>
      </c>
      <c r="B254">
        <v>-44.78803303492136</v>
      </c>
      <c r="C254">
        <v>-262.55482455346595</v>
      </c>
      <c r="D254">
        <v>319.0266922931494</v>
      </c>
      <c r="E254">
        <v>0.043154407292604446</v>
      </c>
      <c r="F254">
        <v>-0.010788601823151112</v>
      </c>
      <c r="G254">
        <v>0.021577203646302223</v>
      </c>
      <c r="H254">
        <v>0.05394300911575556</v>
      </c>
    </row>
    <row r="255" spans="1:8" ht="12.75">
      <c r="A255" s="2">
        <f t="shared" si="3"/>
        <v>19.609375</v>
      </c>
      <c r="B255">
        <v>-37.33026620209449</v>
      </c>
      <c r="C255">
        <v>-268.39674190584697</v>
      </c>
      <c r="D255">
        <v>318.07375542006594</v>
      </c>
      <c r="E255">
        <v>0.043154407292604446</v>
      </c>
      <c r="F255">
        <v>-0.010788601823151112</v>
      </c>
      <c r="G255">
        <v>0.06473161093890667</v>
      </c>
      <c r="H255">
        <v>0.09709741640836</v>
      </c>
    </row>
    <row r="256" spans="1:8" ht="12.75">
      <c r="A256" s="2">
        <f t="shared" si="3"/>
        <v>19.6875</v>
      </c>
      <c r="B256">
        <v>-30.20395567294882</v>
      </c>
      <c r="C256">
        <v>-274.40438741006864</v>
      </c>
      <c r="D256">
        <v>316.78936224330135</v>
      </c>
      <c r="E256">
        <v>0.021577203646302223</v>
      </c>
      <c r="F256">
        <v>-0.08630881458520889</v>
      </c>
      <c r="G256">
        <v>0.06473161093890667</v>
      </c>
      <c r="H256">
        <v>0</v>
      </c>
    </row>
    <row r="257" spans="1:8" ht="12.75">
      <c r="A257" s="2">
        <f t="shared" si="3"/>
        <v>19.765625</v>
      </c>
      <c r="B257">
        <v>-23.077645143803146</v>
      </c>
      <c r="C257">
        <v>-279.91484845876846</v>
      </c>
      <c r="D257">
        <v>315.1735127628555</v>
      </c>
      <c r="E257">
        <v>0.043154407292604446</v>
      </c>
      <c r="F257">
        <v>-0.58258449845016</v>
      </c>
      <c r="G257">
        <v>0.6581047112122178</v>
      </c>
      <c r="H257">
        <v>0.11867462005466223</v>
      </c>
    </row>
    <row r="258" spans="1:8" ht="12.75">
      <c r="A258" s="2">
        <f t="shared" si="3"/>
        <v>19.84375</v>
      </c>
      <c r="B258">
        <v>-15.992766652617618</v>
      </c>
      <c r="C258">
        <v>-285.0109891278668</v>
      </c>
      <c r="D258">
        <v>313.18477494076836</v>
      </c>
      <c r="E258">
        <v>0.021577203646302223</v>
      </c>
      <c r="F258">
        <v>-1.9203711245208979</v>
      </c>
      <c r="G258">
        <v>2.017468540929258</v>
      </c>
      <c r="H258">
        <v>0.11867462005466223</v>
      </c>
    </row>
    <row r="259" spans="1:8" ht="12.75">
      <c r="A259" s="2">
        <f t="shared" si="3"/>
        <v>19.921875</v>
      </c>
      <c r="B259">
        <v>-8.866456123471945</v>
      </c>
      <c r="C259">
        <v>-290.06569775900505</v>
      </c>
      <c r="D259">
        <v>310.90601285296015</v>
      </c>
      <c r="E259">
        <v>0.021577203646302223</v>
      </c>
      <c r="F259">
        <v>-3.8407422490417957</v>
      </c>
      <c r="G259">
        <v>3.9270510636270046</v>
      </c>
      <c r="H259">
        <v>0.10788601823151112</v>
      </c>
    </row>
    <row r="260" spans="1:8" ht="12.75">
      <c r="A260" s="2">
        <f t="shared" si="3"/>
        <v>20</v>
      </c>
      <c r="B260">
        <v>-1.4086892906450752</v>
      </c>
      <c r="C260">
        <v>-295.1204063901433</v>
      </c>
      <c r="D260">
        <v>307.6743138920685</v>
      </c>
      <c r="E260">
        <v>0.021577203646302223</v>
      </c>
      <c r="F260">
        <v>-6.203446048311889</v>
      </c>
      <c r="G260">
        <v>6.3113320665434</v>
      </c>
      <c r="H260">
        <v>0.12946322187781334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Hrzina</dc:creator>
  <cp:keywords/>
  <dc:description/>
  <cp:lastModifiedBy/>
  <cp:lastPrinted>1601-01-01T00:06:31Z</cp:lastPrinted>
  <dcterms:created xsi:type="dcterms:W3CDTF">2006-05-15T07:48:36Z</dcterms:created>
  <dcterms:modified xsi:type="dcterms:W3CDTF">1601-01-01T00:06:31Z</dcterms:modified>
  <cp:category/>
  <cp:version/>
  <cp:contentType/>
  <cp:contentStatus/>
  <cp:revision>1</cp:revision>
</cp:coreProperties>
</file>